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zoltantakacs/Downloads/"/>
    </mc:Choice>
  </mc:AlternateContent>
  <xr:revisionPtr revIDLastSave="0" documentId="13_ncr:1_{860EE62D-9415-154C-9C16-B74C8F1A6A66}" xr6:coauthVersionLast="46" xr6:coauthVersionMax="46" xr10:uidLastSave="{00000000-0000-0000-0000-000000000000}"/>
  <bookViews>
    <workbookView xWindow="0" yWindow="0" windowWidth="35840" windowHeight="22400" xr2:uid="{2402B213-8DC2-A549-A4AA-4731D93076D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<sst xmlns="http://schemas.openxmlformats.org/spreadsheetml/2006/main" count="3762" uniqueCount="2981">
  <si>
    <t>authors</t>
  </si>
  <si>
    <t>title</t>
  </si>
  <si>
    <t>year</t>
  </si>
  <si>
    <t>source title</t>
  </si>
  <si>
    <t>cited by</t>
  </si>
  <si>
    <t>abstract</t>
  </si>
  <si>
    <t>author keywords</t>
  </si>
  <si>
    <t>references</t>
  </si>
  <si>
    <t>conference name</t>
  </si>
  <si>
    <t>document type</t>
  </si>
  <si>
    <t>Nguyen T.H., Shirai K., Velcin J.</t>
  </si>
  <si>
    <t>Sentiment analysis on social media for stock movement prediction</t>
  </si>
  <si>
    <t>Expert Systems with Applications</t>
  </si>
  <si>
    <t>The goal of this research is to build a model to predict stock price movement using the sentiment from social media. Unlike previous approaches where the overall moods or sentiments are considered, the sentiments of the specific topics of the company are incorporated into the stock prediction model. Topics and related sentiments are automatically extracted from the texts in a message board by using our proposed method as well as existing topic models. In addition, this paper shows an evaluation of the effectiveness of the sentiment analysis in the stock prediction task via a large scale experiment. Comparing the accuracy average over 18 stocks in one year transaction, our method achieved 2.07% better performance than the model using historical prices only. Furthermore, when comparing the methods only for the stocks that are difficult to predict, our method achieved 9.83% better accuracy than historical price method, and 3.03% better than human sentiment method. © 2015 Elsevier Ltd. All right sreserved.</t>
  </si>
  <si>
    <t>Classification; Message board; Opinion mining; Prediction; Sentiment analysis; Social media; Stock</t>
  </si>
  <si>
    <t>Antweiler, W., Frank, M.Z., Is all that talk just noise? the information content of internet stock message boards (2004) The Journal of Finance, 59 (3), pp. 1259-1294; Baccianella, S., Esuli, A., Sebastiani, F., Sentiwordnet 3.0: An enhanced lexical resource for sentiment analysis and opinion mining (2010) Proceedings of the Seventh Conference on International Language Resources and Evaluation, 10, pp. 2200-2204; Blei, D.M., Ng, A.Y., Jordan, M.I., Latent Dirichlet allocation (2003) Journal of Machine Learning Research, 3, pp. 993-1022; Bollen, J., Mao, H., Zeng, X., Twitter mood predicts the stock market (2011) Journal of Computational Science, 2 (1), pp. 1-8; Cervelló-Royo, R., Guijarro, F., Michniuk, K., Stock market trading rule based on pattern recognition and technical analysis: Forecasting the DJIA index with intraday data (2015) Expert Systems with Applications, 42 (14), pp. 5963-5975; Dermouche, M., Kouas, L., Velcin, J., Loudcher, S., A joint model for topic-sentiment modeling from text (2015) ACM/SIGAPP Symposium on Applied Computing (Sac), pp. 819-824; Fama, E.F., Efficient capital markets: II (1991) The Journal of Finance, 46 (5), pp. 1575-1617; Fama, E.F., Fisher, L., Jensen, M.C., Roll, R., The adjustment of stock prices to new information (1969) International Economic Review, 10 (1), pp. 1-21; Jo, Y., Oh, A.H., Aspect and sentiment unification model for online review analysis (2011) Proceedings of the Fourth ACM International Conference on Web Search and Data Mining, pp. 815-824. , ACM; Joachims, T., (1998) Text Categorization with Support Vector Machines: Learning with Many Relevant Features, , Springer; Lakkaraju, H., Bhattacharyya, C., Bhattacharya, I., Merugu, S., Exploiting coherence for the simultaneous discovery of latent facets and associated sentiments (2011) Proceedings of the Eleventh SIAM International Conference on Data Mining, pp. 498-509. , SIAM /Omnipress; Lin, C., He, Y., Joint sentiment/topic model for sentiment analysis (2009) Proceedings of the 18th ACM Conference on Information and Knowledge Management, pp. 375-384. , ACM; Liu, B., Zhang, L., A survey of opinion mining and sentiment analysis (2012) Mining Text Data, pp. 415-463. , Springer; Manning, C.D., Surdeanu, M., Bauer, J., Finkel, J., Bethard, S.J., McClosky, D., The Stanford CoreNLP natural language processing toolkit (2014) Proceedings of 52nd Annual Meeting of the Association for Computational Linguistics: System Demonstrations, pp. 55-60; Nassirtoussi, A.K., Aghabozorgi, S., Wah, T.Y., Ngo, D.C.L., Text mining for market prediction: A systematic review (2014) Expert Systems with Applications, 41 (16), pp. 7653-7670; Nguyen, T.H., Shirai, K., Text classification of technical papers based on text segmentation (2013) Natural Language Processing and Information Systems - 18th International Conference on Applications of Natural Language to Information Systems, pp. 278-284; Pang, B., Lee, L., Opinion mining and sentiment analysis (2008) Foundations and Trends in Information Retrieval, 2 (1-2), pp. 1-135; Patel, J., Shah, S., Thakkar, P., Kotecha, K., Predicting stock and stock price index movement using trend deterministic data preparation and machine learning techniques (2015) Expert Systems with Applications, 42 (1), pp. 259-268; Patel, J., Shah, S., Thakkar, P., Kotecha, K., Predicting stock market index using fusion of machine learning techniques (2015) Expert Systems with Applications, 42 (4), pp. 2162-2172; Qian, B., Rasheed, K., Stock market prediction with multiple classifiers (2007) Applied Intelligence, 26 (1), pp. 25-33; Rechenthin, M., Street, W.N., Srinivasan, P., Stock chatter: Using stock sentiment to predict price direction (2013) Algorithmic Finance, 2 (3), pp. 169-196; Schumaker, R.P., Chen, H., A quantitative stock prediction system based on financial news (2009) Information Processing &amp; Management, 45 (5), pp. 571-583; Schumaker, R.P., Chen, H., Textual analysis of stock market prediction using breaking financial news: The azfin text system (2009) ACM Transactions on Information Systems, 27 (2), pp. 121-1219; Si, J., Mukherjee, A., Liu, B., Li, Q., Li, H., Deng, X., Exploiting topic based twitter sentiment for stock prediction (2013) Proceedings of the 51st Annual Meeting of the Association for Computational Linguistics, Volume 2: Short Papers, pp. 24-29. , The Association for Computer Linguistics; Ticknor, J.L., A Bayesian regularized artificial neural network for stock market forecasting (2013) Expert Systems with Applications, 40 (14), pp. 5501-5506; Tsibouris, G., Zeidenberg, M., Testing the efficient markets hypothesis with gradient descent algorithms (1995) Neural Networks in the Capital Markets, pp. 127-136. , Wiley: Chichester; Tumarkin, R., Whitelaw, R.F., News or noise? Internet postings and stock prices (2001) Financial Analysts Journal, 57 (3), pp. 41-51; Vu, T.T., Chang, S., Ha, Q.T., Collier, N., An experiment in integrating sentiment features for tech stock prediction in Twitter (2012) 24th International Conference on Computational Linguistics, pp. 23-38; Walczak, S., An empirical analysis of data requirements for financial forecasting with neural networks (2001) Journal of Management Information Systems, 17 (4), pp. 203-222; Xie, B., Passonneau, R.J., Wu, L., Creamer, G., Semantic frames to predict stock price movement (2013) Proceedings of the 51st Annual Meeting of the Association for Computational Linguistics, pp. 873-883; Zhang, X., Fuehres, H., Gloor, P.A., Predicting stock market indicators through twitter "i hope it is not as bad as i fear" (2011) Procedia - Social and Behavioral Sciences, 26, pp. 55-62; Zhao, W.X., Jiang, J., Yan, H., Li, X., Jointly modeling aspects and opinions with a MaxEnt-LDA hybrid (2010) Proceedings of the 2010 Conference on Empirical Methods in Natural Language Processing, pp. 56-65. , Association for Computational Linguistics; Zuo, Y., Kita, E., Stock price forecast using Bayesian network (2012) Expert Systems with Applications: An International Journal, 39 (8), pp. 6729-6737; Zuo, Y., Kita, E., Up/down analysis of stock index by using Bayesian network (2012) Engineering Management Research, 1 (2), pp. 46-52</t>
  </si>
  <si>
    <t>Article</t>
  </si>
  <si>
    <t>Dumas C.L., LaManna D., Harrison T.M., Ravi S.S., Kotfila C., Gervais N., Hagen L., Chen F.</t>
  </si>
  <si>
    <t>Examining political mobilization of online communities through e-petitioning behavior in We the People</t>
  </si>
  <si>
    <t>Big Data and Society</t>
  </si>
  <si>
    <t>This study aims to reveal patterns of e-petition co-signing behavior that are indicative of the political mobilization of online “communities”. We discuss the case of We the People, a US national experiment in the use of social media technology to enable users to propose and solicit support for policy suggestions to the White House. We apply Baumgartner and Jones's work on agenda setting and punctuated equilibrium, which suggests that policy issues may lie dormant for periods of time until some event triggers attention from the media, interest groups, and elected representatives. In the case study presented, we focus on 21 petitions initiated during the week after the Sandy Hook shooting (14–21 December 2012) in opposition to gun control or in support of policy proposals that are alternatives to gun control, which we view as mobilized efforts to maintain stability and equilibrium in a policy system threatening to change. Using market basket analysis and social network analysis we found a core group of petitions in the “support law-abiding gun owners” theme that were highly connected and four “communities” of e-petitioners mobilizing in opposition to change in gun control policies and in favor of alternative proposals. © The Author(s) 2015.</t>
  </si>
  <si>
    <t>agenda setting; collective action; community detection; e-petition; Electronic petitioning; market basket analysis; national policy; slacktivism; social network analysis</t>
  </si>
  <si>
    <r>
      <t xml:space="preserve">Bail, C.A., The cultural environment: Measuring culture with big data (2014) Theory &amp; Society, 43 (3-4), pp. 465-482; Baumgartner, F., Jones, B., (1993) Agendas and Instability in American Politics, , Chicago, University of Chicago Press; Baumgartner, F.R., Jones, B.D., (2009) Agendas and Instability in American Politics, , 2nd ed, Chicago, University of Chicago Press; Bennett, M., (2013) The Promise: The Families of Sandy Hook and The Long Road to Gun Safety, , </t>
    </r>
    <r>
      <rPr>
        <u/>
        <sz val="10"/>
        <color rgb="FF000000"/>
        <rFont val="Helvetica Neue"/>
        <family val="2"/>
      </rPr>
      <t>http://www.brookings.edu/research/essays/2013/sandy-hook-promise-gun-safety</t>
    </r>
    <r>
      <rPr>
        <sz val="10"/>
        <color rgb="FF000000"/>
        <rFont val="Helvetica Neue"/>
        <family val="2"/>
      </rPr>
      <t xml:space="preserve">, Washington, DC: The Brookings Institution, accessed 22 July 2014; Birkland, T.A., Focusing events, mobilization, and agenda setting (1998) Journal of Public Policy, 18 (1), pp. 53-74; Birkland, T.A., (2011) An Introduction to the Policy Process: Theories, Concepts, and Models of Public Policy Making, , 3rd ed, Armonk, NY, M.E. Sharpe; Blondel, V.D., Guillaume, J., Lambiotte, R., Fast unfolding of communities in large networks (2008) Journal Statistical Mechanics: Theory and Experiment, 10, pp. 10008-10019; Blondel, V.D., (2011) The Louvain method for community detection in large networks, , </t>
    </r>
    <r>
      <rPr>
        <u/>
        <sz val="10"/>
        <color rgb="FF000000"/>
        <rFont val="Helvetica Neue"/>
        <family val="2"/>
      </rPr>
      <t>http://perso.uclouvain.be/vincent.blondel/research/louvain.html</t>
    </r>
    <r>
      <rPr>
        <sz val="10"/>
        <color rgb="FF000000"/>
        <rFont val="Helvetica Neue"/>
        <family val="2"/>
      </rPr>
      <t xml:space="preserve">, Available at, (accessed 11 November 2014); Obama's post-Sandy Hook promise of ‘meaningful action’ stirs gun control debate (2012) Newsday, p. 12. , </t>
    </r>
    <r>
      <rPr>
        <u/>
        <sz val="10"/>
        <color rgb="FF000000"/>
        <rFont val="Helvetica Neue"/>
        <family val="2"/>
      </rPr>
      <t>http://www.newsday.com/news/nation/obama-s-post-sandy-hook-promise-of-meaningful-action-stirs-gun-control-debate-1.4336553</t>
    </r>
    <r>
      <rPr>
        <sz val="10"/>
        <color rgb="FF000000"/>
        <rFont val="Helvetica Neue"/>
        <family val="2"/>
      </rPr>
      <t xml:space="preserve">, 15 December, accessed 25 July 2014; Bonacich, P., Factoring and weighting approaches to clique identification (1972) Journal of Mathematical Sociology, 3, pp. 113-120; Bonacich, P., Some unique properties of eigenvector centrality (2007) Social Networks, 29, pp. 555-564; Bruce, M., (2012) Petition calls on White House to address gun control, p. 12. , </t>
    </r>
    <r>
      <rPr>
        <u/>
        <sz val="10"/>
        <color rgb="FF000000"/>
        <rFont val="Helvetica Neue"/>
        <family val="2"/>
      </rPr>
      <t>http://abcnews.go.com/blogs/politics/2012/12/petition-calls-for-white-house-to-address-gun-control/</t>
    </r>
    <r>
      <rPr>
        <sz val="10"/>
        <color rgb="FF000000"/>
        <rFont val="Helvetica Neue"/>
        <family val="2"/>
      </rPr>
      <t xml:space="preserve">, ABC News, 14 December, (accessed 11 November 2014); (2014) Incredible! </t>
    </r>
    <r>
      <rPr>
        <u/>
        <sz val="10"/>
        <color rgb="FF000000"/>
        <rFont val="Helvetica Neue"/>
        <family val="2"/>
      </rPr>
      <t>Change.Org</t>
    </r>
    <r>
      <rPr>
        <sz val="10"/>
        <color rgb="FF000000"/>
        <rFont val="Helvetica Neue"/>
        <family val="2"/>
      </rPr>
      <t xml:space="preserve"> Hits 50 Million Users, , </t>
    </r>
    <r>
      <rPr>
        <u/>
        <sz val="10"/>
        <color rgb="FF000000"/>
        <rFont val="Helvetica Neue"/>
        <family val="2"/>
      </rPr>
      <t>http://blog.change.org/post/67669159483/incredible-change-org-hits-50-million-users</t>
    </r>
    <r>
      <rPr>
        <sz val="10"/>
        <color rgb="FF000000"/>
        <rFont val="Helvetica Neue"/>
        <family val="2"/>
      </rPr>
      <t xml:space="preserve">, (accessed 7 May 2015); Cooper, M., (2012) Debate on Gun Control is Revived, Amid a Trend Toward Fewer Restrictions, , </t>
    </r>
    <r>
      <rPr>
        <u/>
        <sz val="10"/>
        <color rgb="FF000000"/>
        <rFont val="Helvetica Neue"/>
        <family val="2"/>
      </rPr>
      <t>http://www.nytimes.com/2012/12/16/us/politics/connecticut-shooting-revives-gun-control-debate.html</t>
    </r>
    <r>
      <rPr>
        <sz val="10"/>
        <color rgb="FF000000"/>
        <rFont val="Helvetica Neue"/>
        <family val="2"/>
      </rPr>
      <t xml:space="preserve">, New York Times, 15 December, accessed 11 November 2014; Dumas, C., Lamanna, D., Harrison, T.M., E-petitioning as collective political action in We the People (2015) Iconference 2015 Proceedings, , 24–27 March, Newport Beach, CA; Easley, D., Kleinberg, J., (2010) Networks, Crowds and Markets: Reasoning About a Highly Connected World, , New York, NY, Cambridge University Press; Freeman, L., Centrality in social networks: A conceptual clarification (1979) Social Networks, 1, pp. 215-239; Giles, J., Computational social science: Making the links (2012) Nature, p. 488. , </t>
    </r>
    <r>
      <rPr>
        <u/>
        <sz val="10"/>
        <color rgb="FF000000"/>
        <rFont val="Helvetica Neue"/>
        <family val="2"/>
      </rPr>
      <t>http://www.nature.com/news/computational-social-science-making-the-links-1.11243</t>
    </r>
    <r>
      <rPr>
        <sz val="10"/>
        <color rgb="FF000000"/>
        <rFont val="Helvetica Neue"/>
        <family val="2"/>
      </rPr>
      <t xml:space="preserve">, 23 August, accessed 11 November 2014; Glynn, D., (2013) How a Gun Control Petition Went from Tumblr to Washington DC, , </t>
    </r>
    <r>
      <rPr>
        <u/>
        <sz val="10"/>
        <color rgb="FF000000"/>
        <rFont val="Helvetica Neue"/>
        <family val="2"/>
      </rPr>
      <t>http://storyboard.tumblr.com/post/40840539064/how-a-gun-control-petition-went-from-tumblr-to</t>
    </r>
    <r>
      <rPr>
        <sz val="10"/>
        <color rgb="FF000000"/>
        <rFont val="Helvetica Neue"/>
        <family val="2"/>
      </rPr>
      <t xml:space="preserve">, accessed 16 July 2014; Gordon, T., (2012) Gun control petition after Newtown shooting sparks Twitter debate, , </t>
    </r>
    <r>
      <rPr>
        <u/>
        <sz val="10"/>
        <color rgb="FF000000"/>
        <rFont val="Helvetica Neue"/>
        <family val="2"/>
      </rPr>
      <t>http://atlantablackstar.com/2012/12/15/gun-control-petition-after-newtown-shooting-sparks-twitter-debate/</t>
    </r>
    <r>
      <rPr>
        <sz val="10"/>
        <color rgb="FF000000"/>
        <rFont val="Helvetica Neue"/>
        <family val="2"/>
      </rPr>
      <t xml:space="preserve">, Atlanta Blackstar, 15 December. Available at:, (accessed 11 November 2014); Petition growth and success rates on the UK No. 10 Downing Street website (2013) Proceedings of the 5Th Annual ACM Web Science Conference, 2-4, pp. 132-138. , May, ACM; Han, J., Pei, J., Yin, Y., Mining frequent patterns without candidate set generation (2000) Proceedings of ACM SIGMOD, 16–18 May, Dallas, TX, pp. 1-12; Jennings, N., (2012) White House Petition on Gun Control Gaining Traction, , </t>
    </r>
    <r>
      <rPr>
        <u/>
        <sz val="10"/>
        <color rgb="FF000000"/>
        <rFont val="Helvetica Neue"/>
        <family val="2"/>
      </rPr>
      <t>http://www.washingtonpost.com/blogs/post-politics/wp/2012/12/14/white-house-petition-for-gun-control-gaining-traction/</t>
    </r>
    <r>
      <rPr>
        <sz val="10"/>
        <color rgb="FF000000"/>
        <rFont val="Helvetica Neue"/>
        <family val="2"/>
      </rPr>
      <t xml:space="preserve">, (accessed 24 July 2014); Jones, B.D., Baumgartner, F.R., (2005) The Politics of Attention: How Government Prioritizes Problems, , Chicago, University of Chicago Press; Jones, B.D., Baumgartner, F.R., From there to here: Punctuated equilibrium to the general punctuation thesis to a theory of government information processing (2012) Policy Studies Journal, 40 (1), pp. 1-20; Jungherr, A., Jürgens, P., The political click: Political participation through e-petitions in Germany (2010) Policy &amp; Internet, 2 (4), pp. 127-161; Karpf, D., Online political mobilization from the advocacy group's perspective: Looking beyond clicktivism (2010) Policy &amp; Internet, 2 (4), pp. 7-41; Kingdon, J.W., (1995) Agendas, Alternatives, and Public Policies, , 2nd ed, New York, NY, HarperCollins; Lazer, D., Pentland, A., Adamic, L., Life in the network: The coming age of computational social science (2009) Science, 323 (5915), pp. 721-723; Lindner, R., Riehm, U., Electronic petitions and institutional modernization. International parliamentary e-petition systems in comparative perspective (2009) JeDEM-eJournal of eDemocracy and Open Government, 1 (1), pp. 1-11; Marks, J., Gun control petition is most popular ever posted to White House site (2012) Nextgov, , </t>
    </r>
    <r>
      <rPr>
        <u/>
        <sz val="10"/>
        <color rgb="FF000000"/>
        <rFont val="Helvetica Neue"/>
        <family val="2"/>
      </rPr>
      <t>http://www.nextgov.com/emerging-tech/2012/12/gun-control-petition-most-popular-ever-posted-white-house-site/60197/</t>
    </r>
    <r>
      <rPr>
        <sz val="10"/>
        <color rgb="FF000000"/>
        <rFont val="Helvetica Neue"/>
        <family val="2"/>
      </rPr>
      <t xml:space="preserve">, 16 December, (accessed 11 November 2014); McDonough, K., (2012) Gun Control Petition Breaks Record, , </t>
    </r>
    <r>
      <rPr>
        <u/>
        <sz val="10"/>
        <color rgb="FF000000"/>
        <rFont val="Helvetica Neue"/>
        <family val="2"/>
      </rPr>
      <t>http://www.salon.com/2012/12/17/gun_control_petition_breaks_record/</t>
    </r>
    <r>
      <rPr>
        <sz val="10"/>
        <color rgb="FF000000"/>
        <rFont val="Helvetica Neue"/>
        <family val="2"/>
      </rPr>
      <t xml:space="preserve">, Salon, 17 December, (accessed 11 November 2014); Mechaber, E., Here's how cell phone unlocking became legal (2014) The Whitehouse Blog, , </t>
    </r>
    <r>
      <rPr>
        <u/>
        <sz val="10"/>
        <color rgb="FF000000"/>
        <rFont val="Helvetica Neue"/>
        <family val="2"/>
      </rPr>
      <t>http://www.whitehouse.gov/blog/2014/08/15/heres-how-cell-phone-unlocking-became-legal</t>
    </r>
    <r>
      <rPr>
        <sz val="10"/>
        <color rgb="FF000000"/>
        <rFont val="Helvetica Neue"/>
        <family val="2"/>
      </rPr>
      <t xml:space="preserve">, 15 August; Melber, A., After shooting, gun control petition breaks White House record (2012) The Nation, , </t>
    </r>
    <r>
      <rPr>
        <u/>
        <sz val="10"/>
        <color rgb="FF000000"/>
        <rFont val="Helvetica Neue"/>
        <family val="2"/>
      </rPr>
      <t>http://www.thenation.com/blog/171811/after-shooting-gun-control-petition-breaks-white-house-record</t>
    </r>
    <r>
      <rPr>
        <sz val="10"/>
        <color rgb="FF000000"/>
        <rFont val="Helvetica Neue"/>
        <family val="2"/>
      </rPr>
      <t xml:space="preserve">, 17 December, Available at:, accessed 11 November 2014; Morozov, E., The brave new world of slacktivism (2009) Foreign Policy, 19 (5). , </t>
    </r>
    <r>
      <rPr>
        <u/>
        <sz val="10"/>
        <color rgb="FF000000"/>
        <rFont val="Helvetica Neue"/>
        <family val="2"/>
      </rPr>
      <t>http://foreignpolicy.com/2009/05/19/the-brave-new-world-of-slacktivism/</t>
    </r>
    <r>
      <rPr>
        <sz val="10"/>
        <color rgb="FF000000"/>
        <rFont val="Helvetica Neue"/>
        <family val="2"/>
      </rPr>
      <t xml:space="preserve">, Available at:, accessed 12 May 2015; Muhlberger, P., Stromer-Galley, J., Webb, N., Public policy and obstacles to the virtual agora: Insights from the deliberative e-rulemaking project (2011) Information Polity: The International Journal of Government &amp; Democracy in the Information Age, 16 (3), pp. 197-214; Nakamura, D., Gun control petition is most popular ever on White House site (2012) Washington Post, , </t>
    </r>
    <r>
      <rPr>
        <u/>
        <sz val="10"/>
        <color rgb="FF000000"/>
        <rFont val="Helvetica Neue"/>
        <family val="2"/>
      </rPr>
      <t>http://www.washingtonpost.com/blogs/post-politics/wp/2012/12/17/gun-control-petition-is-most-popular-ever-on-white-house-site/</t>
    </r>
    <r>
      <rPr>
        <sz val="10"/>
        <color rgb="FF000000"/>
        <rFont val="Helvetica Neue"/>
        <family val="2"/>
      </rPr>
      <t xml:space="preserve">, 17 December. Available at:, accessed 11 November 2014; Newman, M.E.J., (2010) Networks: An Introduction, , New York, NY, Oxford University Press; Petray, T.L., Protest 2.0: online interactions and Aboriginal activists (2011) Media. Culture &amp; Society, 33 (6), pp. 923-940; Phillips, M., (2012) We the People: Three Million Signatures Later, , </t>
    </r>
    <r>
      <rPr>
        <u/>
        <sz val="10"/>
        <color rgb="FF000000"/>
        <rFont val="Helvetica Neue"/>
        <family val="2"/>
      </rPr>
      <t>http://www.whitehouse.gov/blog/2012/09/04/we-people-3-million-signatures-later</t>
    </r>
    <r>
      <rPr>
        <sz val="10"/>
        <color rgb="FF000000"/>
        <rFont val="Helvetica Neue"/>
        <family val="2"/>
      </rPr>
      <t xml:space="preserve">, 4 September, (accessed 30 October 2013); Phillips, M., (2013) Why We're Raising the Signature Threshold for We the People, , </t>
    </r>
    <r>
      <rPr>
        <u/>
        <sz val="10"/>
        <color rgb="FF000000"/>
        <rFont val="Helvetica Neue"/>
        <family val="2"/>
      </rPr>
      <t>http://www.whitehouse.gov/blog/2013/01/15/why-we-re-raising-signature-threshold-we-people</t>
    </r>
    <r>
      <rPr>
        <sz val="10"/>
        <color rgb="FF000000"/>
        <rFont val="Helvetica Neue"/>
        <family val="2"/>
      </rPr>
      <t xml:space="preserve">, accessed 2 November 2013; Ragas, M.W., Tran, H.L., Martin, J.A., Media-induced or search-driven: A study of online agenda-setting effects during the BP oil disaster (2014) Journalism Studies, 15, pp. 48-63; Reed, B., (2012) A message from President Obama about your petition on reducing gun violence, , </t>
    </r>
    <r>
      <rPr>
        <u/>
        <sz val="10"/>
        <color rgb="FF000000"/>
        <rFont val="Helvetica Neue"/>
        <family val="2"/>
      </rPr>
      <t>https://petitions.whitehouse.gov/response/message-president-obama-about-your-petition-reducing-gun-violence</t>
    </r>
    <r>
      <rPr>
        <sz val="10"/>
        <color rgb="FF000000"/>
        <rFont val="Helvetica Neue"/>
        <family val="2"/>
      </rPr>
      <t xml:space="preserve">, Available at:, (accessed 2 November 2014); Rolfe, B., Building an electronic repertoire of contention (2005) Social Movement Studies, 4 (1), pp. 65-74; Saebo, O., Rose, J., Nyvang, T., The role of social networking services in eParticipation (2009) Electronic Participation, Lecture Notes in Computer Science, Vol 5694, pp. 46-55. , Berlin, Springer-Verlag; Shulman, S.W., The case against mass e-mails: Perverse incentives and low quality public participation in U.S. federal rule-making (2009) Policy &amp; Internet, 1 (1), pp. 23-53; Stern, J., Mass Newtown shooting sparks mass social media action (2012) ABC News, , </t>
    </r>
    <r>
      <rPr>
        <u/>
        <sz val="10"/>
        <color rgb="FF000000"/>
        <rFont val="Helvetica Neue"/>
        <family val="2"/>
      </rPr>
      <t>http://abcnews.go.com/Technology/newtown-shooting-sparks-mass-social-media-discussion-gun/story?id=1799896</t>
    </r>
    <r>
      <rPr>
        <sz val="10"/>
        <color rgb="FF000000"/>
        <rFont val="Helvetica Neue"/>
        <family val="2"/>
      </rPr>
      <t xml:space="preserve">, (accessed 11 November 2014); Stirland, S.L., After shooting in Newtown, an immediate outcry online: ‘Today is the Day’ (2012) Tech President, , </t>
    </r>
    <r>
      <rPr>
        <u/>
        <sz val="10"/>
        <color rgb="FF000000"/>
        <rFont val="Helvetica Neue"/>
        <family val="2"/>
      </rPr>
      <t>http://techpresident.com/news/23273/after-newtown-shooting-online-outcry-today-is-the-day</t>
    </r>
    <r>
      <rPr>
        <sz val="10"/>
        <color rgb="FF000000"/>
        <rFont val="Helvetica Neue"/>
        <family val="2"/>
      </rPr>
      <t xml:space="preserve">, 14 December, (accessed 11 November 2012); Strange, M., ‘Act now and sign our joint statement!’ What role do online global group petitions play in transnational movement networks? (2011) Media, Culture &amp; Society, 33; Tan, P., Steinbach, M., Kumar, V., (2006) Introduction to Data Mining, , Reading, MA, Addison-Wesley; True, J.L., Jones, B.D., Baumgartner, F.R., Punctuated-equilibrium theory: Explaining stability and change in public policymaking (2007) Theories of the Policy Process, , Sabatier P., (ed), 2nd ed, Boulder, CO, Westview Press, In:, (ed; (2012) Poll Ranks Top News Stories of 2012, , </t>
    </r>
    <r>
      <rPr>
        <u/>
        <sz val="10"/>
        <color rgb="FF000000"/>
        <rFont val="Helvetica Neue"/>
        <family val="2"/>
      </rPr>
      <t>http://www.usatoday.com/story/news/2012/12/20/year-top-news/1783303/</t>
    </r>
    <r>
      <rPr>
        <sz val="10"/>
        <color rgb="FF000000"/>
        <rFont val="Helvetica Neue"/>
        <family val="2"/>
      </rPr>
      <t xml:space="preserve">, 20 December, Available at:, accessed 25 July 2014; (2012) Remarks from the NRA Press Conference on Sandy Hook School Shooting, , </t>
    </r>
    <r>
      <rPr>
        <u/>
        <sz val="10"/>
        <color rgb="FF000000"/>
        <rFont val="Helvetica Neue"/>
        <family val="2"/>
      </rPr>
      <t>http://www.washingtonpost.com/politics/remarks-from-the-nra-press-conference-on-sandy-hook-school-shooting-delivered-on-dec-21-2012-transcript/2012/12/21/bd1841fe-4b88-11e2-a6a6-aabac85e8036_story.html</t>
    </r>
    <r>
      <rPr>
        <sz val="10"/>
        <color rgb="FF000000"/>
        <rFont val="Helvetica Neue"/>
        <family val="2"/>
      </rPr>
      <t xml:space="preserve">, delivered on 21 December 2012, Transcript, 21 December., (accessed 11 November 2014); Wasserman, S., Faust, K., (1994) Social Network Analysis: Methods and Applications, , New York, NY, Cambridge University Press; Watson, T., (2012) Crowdsourcing Action: Connecticut Massacre Spurs Largest White House Petition – but is It a Movement? Forbes, , </t>
    </r>
    <r>
      <rPr>
        <u/>
        <sz val="10"/>
        <color rgb="FF000000"/>
        <rFont val="Helvetica Neue"/>
        <family val="2"/>
      </rPr>
      <t>http://www.forbes.com/sites/tomwatson/2012/12/16/crowdsourcing-action-connecticut-massacre-spurs-largest-white-house-petition-but-is-it-a-movement/</t>
    </r>
    <r>
      <rPr>
        <sz val="10"/>
        <color rgb="FF000000"/>
        <rFont val="Helvetica Neue"/>
        <family val="2"/>
      </rPr>
      <t xml:space="preserve">, 16 December, Available at:, accessed 11 November 2014; (2012) We the People, , </t>
    </r>
    <r>
      <rPr>
        <u/>
        <sz val="10"/>
        <color rgb="FF000000"/>
        <rFont val="Helvetica Neue"/>
        <family val="2"/>
      </rPr>
      <t>https://petitions.whitehouse.gov/developers</t>
    </r>
    <r>
      <rPr>
        <sz val="10"/>
        <color rgb="FF000000"/>
        <rFont val="Helvetica Neue"/>
        <family val="2"/>
      </rPr>
      <t xml:space="preserve">, API, (accessed 11 November 2014); Wing, N., Gun control petitions flood White House website in wake of Newtown school shooting (2012) Huffington Post, , </t>
    </r>
    <r>
      <rPr>
        <u/>
        <sz val="10"/>
        <color rgb="FF000000"/>
        <rFont val="Helvetica Neue"/>
        <family val="2"/>
      </rPr>
      <t>http://www.huffingtonpost.com/2012/12/14/gun-control-petitions_n_2303506.html</t>
    </r>
    <r>
      <rPr>
        <sz val="10"/>
        <color rgb="FF000000"/>
        <rFont val="Helvetica Neue"/>
        <family val="2"/>
      </rPr>
      <t>, 14 December, Available at:, accessed 11 November 2014; Wolfe, M., Putting on the brakes or pressing on the gas? Media attention and the speed of policymaking (2012) Policy Studies Journal, 40 (1), pp. 109-126; Wolfe, M., Jones, B.D., Baumgartner, F.R., A failure to communicate: Agenda setting in media and policy studies (2013) Political Communication, 30 (2), pp. 175-192. , and</t>
    </r>
  </si>
  <si>
    <t>Mireya Silva G.F., Raposo A., Suplino M.</t>
  </si>
  <si>
    <t>Exploring Collaboration Patterns in a Multitouch Game to Encourage Social Interaction and Collaboration Among Users with Autism Spectrum Disorder</t>
  </si>
  <si>
    <t>Computer Supported Cooperative Work: CSCW: An International Journal</t>
  </si>
  <si>
    <t>In this paper, we present a design and evaluation of four Collaboration Patterns on a multitouch collaborative game designed to encourage collaboration among people diagnosed with ASD (autism spectrum disorder). We define Collaboration Patterns as collaborative interaction strategies on elements in a multiuser interface. The patterns presented here were designed according to both recommendations from experts in ASD and requirements of a group of youths with high ASD-related impairment in their social interactions and were inspired by collaborative methods used in other studies. The proposed Collaboration Patterns were evaluated using research criteria relating to social interaction actions and collaborative tasks achieved by users during a multitouch game. The evaluation results suggest that each Collaboration Pattern motivates the need for collaboration and encourages creation of social interaction expressions among users. The applied sequence of patterns gradually encouraged collaborative activities and verbal and gestural interaction expressions among users. The significant characteristics of the proposed Collaboration Patterns allow us to suggest that they might be used in other collaborative applications aimed at fostering social interaction and collaboration among people with ASD. © 2014, Springer Science+Business Media Dordrecht.</t>
  </si>
  <si>
    <t>Autism spectrum disorder; Collaboration patterns; Collaborative games; Multitouch tabletop; User study</t>
  </si>
  <si>
    <r>
      <t xml:space="preserve">(2000) American Psychiatric Association. (2000). Diagnostic and Statistical Manual of Mental Disorders, , DSM-IV, Washington, DC; Battocchi, A., Pianesi, F., Tomasini, D., Zancanaro, M., Esposito, G., Venuti, P., Ben Sasson, A., Weiss, P.L., Collaborative Puzzle Game: a tabletop interactive game for fostering collaboration in children with Autism Spectrum Disorders (ASD). In Proceedings of the ACM International Conference on Interactive Tabletops and Surfaces (ITS '09), Calgary, AB, Canada, 23 - 25 November 2009 (2009) New York: ACM Press, pp. 197-204; Bauminger, N., Goren-Bar, D., Gal, E., Patrice, L., IEEE 9th Workshop on, Crete, Greece, 1 – 3 October 2007 (2007) IEEE Explore Digital Library, pp. 18-21; Belkadi, F., Bonjour, E., Camargo, M., Troussier, N., Eynard, B., (2013). A situation model to support awareness in collaborative design (2013) In International Journal of Human-Computer Studies, 71 (1), pp. 110-129; Chen, W., Multitouch Tabletop Technology for People with Autism Spectrum Disorder: A Review of the Literature. In Proceedings of the 4th International Conference on Software Development for Enhancing Accessibility and Fighting Info-exclusion (DSAI 2012), Douro Region, Portugal, 19 – 22 July 2012 (2012) Procedia Computer Science, 14 (2012), pp. 198-207; </t>
    </r>
    <r>
      <rPr>
        <u/>
        <sz val="10"/>
        <color rgb="FF000000"/>
        <rFont val="Helvetica Neue"/>
        <family val="2"/>
      </rPr>
      <t>http://cospatial.fbk.eu/sas</t>
    </r>
    <r>
      <rPr>
        <sz val="10"/>
        <color rgb="FF000000"/>
        <rFont val="Helvetica Neue"/>
        <family val="2"/>
      </rPr>
      <t xml:space="preserve">, COSPATIAL project (2011). Communication and Social Participation: Collaborative Technologies for Interaction and Learning. Accessed 9 February 2014; Dietz, P., Leigh, D., DiamondTouch: A Multi-User Touch Technology. In Proceedings of the 14th annual ACM symposium on User interface software and technology (UIST’01), Orlando, FL, USA, 11 - 14 November 2001. New York, NY (2001) USA, pp. 219-226; Farr, W., Yuill, N., Raffle, H., (2010). Social benefits of a tangible user interface for children with autistic spectrum conditions (2010) Autism, 14 (3), pp. 237-252; Gal, E., Bauminger, N., Goren-Bar, D., Pianesi, F., Stock, O., Zancanaro, M., Patrice, L., (Tamar) Weiss (2009). Enhancing Social Communication in High-Functioning Children with Autism through a Co-Located Interface (2009) AI &amp; Society, 24 (1), pp. 75-84; Gillette, D.R., Hayes, G.R., Abowd, G.D., Cassell, J., Kaliouby, R., Strickland, D., Interactive Technologies for Autism. In Extended Abstracts on Human Factors in Computing Systems (CHI EA‘07), San Jose, California, USA, 28 April – 3 May 2007. New York, NY (2007) USA, pp. 2109-2112; (2011) New York, NY, USA, pp. 3295-3304; Goh, W.-B., Shou, W., Tan, J., Lum, G.T.J., Interaction Design Patterns for Multi-Touch Tabletop Collaborative Games. In CHI '12 Extended Abstracts on Human Factors in Computing Systems (CHI EA´12), Austin, Texas, 5 – 10 May 2012. New York, NY (2012) USA, pp. 141-150; Haller, M., Forlines, C., Koeffel, C., Leitner, J., Shen, C., Tabletop Games: Platforms, Experimental Games and Design Recommendations. Art and Technology of Entertainment Computing and Communication (2010) Springer-Verlag London, 2010, pp. 271-297; Hornecker, E., A design theme for tangible interaction: embodied facilitation. In Hans Gellersen, Kjeld Schmidt, Michel Beaudouin-Lafon, and Wendy Mackay (Eds.): ECSCW’05. Proceedings of the ninth conference on European Conference on Computer Supported Cooperative Work, Paris, France, 18 – 22 September 2005, Springer-Verlag New York, USA, pp (2005) 23-43; Hornecker, E., Marshall, P., Dalton, N.S., Rogers, Y., Collaboration and Interference: Awareness with Mice or Touch Input. In Proceedings of the 2008 ACM Conference on Computer supported cooperative work (CSCW’08). ACM, New York, NY (2008) USA, pp. 167-176; Hourcade, J.P., Bullock-Rest, N.E., Hansen, T.E., (2012). Multitouch Tablet Applications and Activities to Enhance the Social Skills of Children with Autism Spectrum Disorders (2012) Personal and Ubiquitous Computing, 16 (2), pp. 157-168; Kientz, J.A., Goodwin, M.S., Hayes, G.R., Gregory, D.A., (2013). Interactive Technologies for Autism. Synthesis Lectures on Assistive (2013) Rehabilitative, and Health-Preserving Technologies, 2 (2), 177p; Kruger, R., Carpendale, S., Scott, S.D., Greenberg, S., How people use orientation on tables: comprehension, coordination and communication. In Proceedings of the 2003 international ACM SIGGROUP conference on Supporting group work (GROUP '03). ACM, New York, NY (2003) USA, pp. 369-378; ACM, New York, NY (2011) USA, pp. 246-249; Noor, M.H.A., Shahbodin, F., Pee, N.C., Serious Game for Autism Children: Review of Literature. In International Conference on Computer Games, Multimedia, and Allied Technology, Venice, Italy, 11 – 13 April 2012. World Academy of Science (2012) Engineering and Technology, 64 (4), pp. 588-593; Piper, A.M., O’Brien, E., Morris, M.R., Winograd, T., SIDES: A Cooperative Tabletop Computer Game for Social Skills Development. In Proceedings of the 2006 20th Anniversary Conference on Computer Supported Cooperative Work (CSCW’06), Banff, Alberta, Canada, 4 – 8 November 2006. ACM, New York, NY (2006) USA, 10p; Salle, Emílio, Paulo B. Sukiennik, Adriane G. Salle, Regina F. Onófrio, and Adriana Zuchi (2005). Autismo infantil: sinais e sintomas. In Camargos, Jr., Walter et al. (2005). Transtornos invasivos do desenvolvimento: 3o milênio. Brasilia: CORDE; Sitdhisanguan, K., Dechaboon, A., Chotikakamthorn, N., Out, P., Comparative Study of WIMP and Tangible User Interfaces in Training Shape Matching Skill for Autistic Children. In TENCON 2007 I (2007) E. Region 10 Conference, Taipei, Taiwan, 30 October – 2 November 2007. IEEE Explore Digital Library, 4p; Swedo, S.E., Changes to Autism Spectrum Disorder. Video Series DSM-5, In DSM-5 Neurodevelopmental Disorders Work Group (2013) American Psychiatric Association, p. 2013. , </t>
    </r>
    <r>
      <rPr>
        <u/>
        <sz val="10"/>
        <color rgb="FF000000"/>
        <rFont val="Helvetica Neue"/>
        <family val="2"/>
      </rPr>
      <t>http://www.psychiatry.org/practice/dsm/dsm5/dsm-5-video-series-changes-to-autism-spectrum-disorder</t>
    </r>
    <r>
      <rPr>
        <sz val="10"/>
        <color rgb="FF000000"/>
        <rFont val="Helvetica Neue"/>
        <family val="2"/>
      </rPr>
      <t>; Tse, E., Greenberg, S., Shen, C., Forlines, C., (2007). Multimodal multiplayer tabletop gaming (2007) ACM Computers in Entertainment (CIE), 5 (2), 12p; Weiss, P.L., Gal, E., Eden, S., Zancanaro, M., Telch, F., Usability of a multi-touch tabletop surface to enhance social competence training for children with Autism Spectrum Disorder. In Y. Eshet-Alkalai, A. Caspi, S. Eden, N. Geri, Y. Yair (Eds.): Proceedings of the Chais conference on instructional technologies research 2011: Learning in the technological era, Raanana: The Open University of Israel, February 2011, pp (2011) 71-78; ICD-10 Classification of Mental and Behavioural Disorders: Clinical Descriptions and Diagnostic Guidelines (1992) Geneva, p. 1992; Wing, L., The continuum of autistic characteristics. In Diagnosis and assessment in autism. Current issues in autism. New York, NY (1988) USA: Springer US, pp. 91-110; A Design and Evaluation Framework for Multi-User Interfaces (2012) ACM Transactions on Computer-Human Interaction (TOCHI), 19 (1), 25p; Zancanaro, M., Giusti, L., Gal, E., Weiss, P.T., Three Around a Table: the Facilitator Role in a Co-Located Interface for Social Competence Training of Children with Autism Spectrum Disorder. In P. Campos et al. (Eds): Proceedings Human-Computer Interaction (INTERACT 2011), Part II, 13th International Conference, Lisbon, Portugal, 5 – 9 September 2011 (2011) Springer, pp. 123-140</t>
    </r>
  </si>
  <si>
    <t>Gunduz H., Cataltepe Z.</t>
  </si>
  <si>
    <t>Borsa Istanbul (BIST) daily prediction using financial news and balanced feature selection</t>
  </si>
  <si>
    <t>In this paper, a novel method is proposed to predict the direction of Borsa Istanbul (BIST) 100 Index (BIST100) open prices using the news articles released, as well as the price data, from the day before. Although English news articles have been used for market-prediction before, to the best of our knowledge, Turkish news articles together with prices have not yet been used to predict the Turkish markets. Turkish text mining techniques are applied on news articles to form feature vectors for each trading day. The feature vectors are assigned three labels based on the direction of the price change from the closing price of the day before and whether the change is significant. News articles are represented using high dimensional features, some of which could be noisy or irrelevant for prediction. There is also the scarcity of training data. Therefore, this study incorporates feature selection methods to select features that could improve classification performance. By its nature, significant positive or negative changes in stock price happen much less than non-significant changes, resulting in an imbalanced data set. Most feature selection methods in literature aim to reduce the classification accuracy. However, for imbalanced datasets, other measures, such as macro-averaged F-measure need to be considered. The paper proposes a feature selection methods that is able to deal with the class imbalance problem through oversampling of the minority classes and consideration of an ensemble of selected features. In order to decide on importance of features, as the relevance criterion for each feature, the proposed methodology uses mutual information which can detect nonlinear dependencies between variables. Therefore, the proposed feature selection method is called Balanced Mutual Information (BMI) feature selection method. Experiments were performed based on news articles provided by two different news sources: Public Disclosure Platform of BIST and financial news websites. It was shown that, using Balanced Mutual Information feature selection method, the significant changes in the BIST100 Index were predicted with an accuracy of 0.74 and a macro-averaged F-measure of 0.68. The BMI feature selection method was compared with Mutual Information and Chi-square based feature selection methods and it was found out that BMI method results in higher performance using a smaller number of features. © 2015 Elsevier Ltd. All rights reserved.</t>
  </si>
  <si>
    <t>BIST; Borsa Istanbul; Feature selection; Stock prediction; Unbalanced data</t>
  </si>
  <si>
    <r>
      <t>http://kap.gov.tr/sirketler/islem-goren-sirketler/tum-sirketler.aspx?submenuheader=3</t>
    </r>
    <r>
      <rPr>
        <sz val="10"/>
        <color rgb="FF000000"/>
        <rFont val="Helvetica Neue"/>
        <family val="2"/>
      </rPr>
      <t xml:space="preserve">, Capital Markets Board of Turkey. (2014). (accessed 1.07.14); </t>
    </r>
    <r>
      <rPr>
        <u/>
        <sz val="10"/>
        <color rgb="FF000000"/>
        <rFont val="Helvetica Neue"/>
        <family val="2"/>
      </rPr>
      <t>http://evds.tcmb.gov.tr/cgi-bin/famecgi?cgi=ozetweb&amp;DIL=UK&amp;ARAVERIGRUP=bie_mkbrgn.db</t>
    </r>
    <r>
      <rPr>
        <sz val="10"/>
        <color rgb="FF000000"/>
        <rFont val="Helvetica Neue"/>
        <family val="2"/>
      </rPr>
      <t>, Central Bank of the Republic of Turkey. (2014). (accessed 1.07.14); Abu-Mostafa, Y.S., Atiya, A.F., Introduction to financial forecasting (1996) Applied Intelligence, 6 (3), pp. 205-213; AkIn, A.A., AkIn, M.D., Zemberek, an open source NLP framework for Turkic Languages (2007) Structure, 10, pp. 1-5; Battiti, R., Using mutual information for selecting features in supervised neural net learning (1994) IEEE Transactions on Neural Networks, 5 (4), pp. 537-550; Bildik, R., Intra-day seasonalities on stock returns: Evidence from the Turkish stock market (2001) Emerging Markets Review, 2 (4), pp. 387-417; Bildirici, M., Ersin, Ö.Ö., Improving forecasts of garch family models with the artificial neural networks: An application to the daily returns in Istanbul stock exchange (2009) Expert Systems with Applications, 36 (4), pp. 7355-7362; Boyacioglu, M.A., Avci, D., An adaptive network-based fuzzy inference system (ANFIS) for the prediction of stock market return: The case of the Istanbul stock exchange (2010) Expert Systems with Applications, 37 (12), pp. 7908-7912; Chan, W.S., Stock price reaction to news and no-news: Drift and reversal after headlines (2003) Journal of Financial Economics, 70 (2), pp. 223-260; Chawla, N.V., Bowyer, K.W., Hall, L.O., Kegelmeyer, W.P., Smote: Synthetic minority over-sampling technique (2002) Journal of Artificial Intelligence Research, pp. 321-357; Ergur, B., Cataltepe, Z., Relational stock market network analysis (2013) 2013 21st Signal Processing and Communications Applications Conference (SIU), pp. 1-4. , IEEE; Fung, G.P.C., Yu, J.X., Lu, H., The predicting power of textual information on financial markets (2005) IEEE Intelligent Informatics Bulletin, 5 (1), pp. 1-10; Galar, M., Fernandez, A., Barrenechea, E., Bustince, H., Herrera, F., A review on ensembles for the class imbalance problem: Bagging-, boosting-, and hybrid-based approaches (2012) IEEE Transactions on Systems, Man, and Cybernetics, Part C: Applications and Reviews, 42 (4), pp. 463-484; Gidófalvi, G., Elkan, C., (2001) Using News Articles to Predict Stock Price Movements, , Department of Computer Science and Engineering, University of California San Diego; Gunduz, H., Cataltepe, Z., Prediction of Istanbul stock exchange (ISE) direction based on news articles (2013) The Third International Conference on Digital Information Processing and Communications (ICDIPC2013), pp. 320-330. , The Society of Digital Information and Wireless Communication; He, H., Garcia, E.A., Learning from imbalanced data (2009) IEEE Transactions on Knowledge and Data Engineering, 21 (9), pp. 1263-1284; Japkowicz, N., The class imbalance problem: Significance and strategies (2000) Proceedings of the International Conference on Artificial Intelligence, , Citeseer; Kara, Y., Acar Boyacioglu, M., Baykan, Ö.K., Predicting direction of stock price index movement using artificial neural networks and support vector machines: The sample of the Istanbul stock exchange (2011) Expert Systems with Applications, 38 (5), pp. 5311-5319; Liu, B., Hu, M., Cheng, J., Opinion observer: Analyzing and comparing opinions on the web (2005) Proceedings of the 14th International Conference on World Wide Web, pp. 342-351. , ACM; Marcek, D., Stock price forecasting: Statistical, classical and fuzzy neural network approach (2004) Lecture Notes in Computer Science, pp. 41-48; Mazurowski, M.A., Habas, P.A., Zurada, J.M., Lo, J.Y., Baker, J.A., Tourassi, G.D., Training neural network classifiers for medical decision making: The effects of imbalanced datasets on classification performance (2008) Neural Networks, 21 (2), pp. 427-436; McCallum, A., Nigam, K., A comparison of event models for naive bayes text classification (1998) AAAI-98 Workshop on Learning for Text Categorization, 752, pp. 41-48. , Citeseer; Mitchell, M.L., Mulherin, J.H., The impact of public information on the stock market (1994) The Journal of Finance, 49 (3), pp. 923-950; Mittermayer, M.-A., Knolmayer, G.F., Newscats: A news categorization and trading system (2006) Sixth International Conference on Data Mining, 2006 (ICDM'06), pp. 1002-1007. , IEEE; Nassirtoussi, A.K., Wah, T.Y., Aghabozorgi, S.R., Ling, D.N.C., Text mining for market prediction: A systematic review (2014) Expert Systems with Applications, 41 (16), pp. 7653-7670; Nikfarjam, A., Emadzadeh, E., Muthaiyah, S., Text mining approaches for stock market prediction (2010) 2010 the 2nd International Conference on Computer and Automation Engineering (ICCAE), 4, pp. 256-260. , IEEE; Nizer, P., Nievola, J.C., Predicting published news effect in the Brazilian stock market (2012) Expert Systems with Applications, 39 (12), pp. 10674-10680; Özgür, A., Özgür, L., Güngör, T., Text categorization with class-based and corpus-based keyword selection (2005) Computer and Information Sciences, ISCIS 2005, pp. 606-615. , Springer; Patel, J., Shah, S., Thakkar, P., Kotecha, K., Predicting stock and stock price index movement using trend deterministic data preparation and machine learning techniques (2015) Expert Systems with Applications, 42 (1), pp. 259-268; Phua, C., Alahakoon, D., Lee, V., Minority report in fraud detection: Classification of skewed data (2004) ACM SIGKDD Explorations Newsletter, 6 (1), pp. 50-59; Ramos, J., Using TF-IDF to determine word relevance in document queries (2003) Proceedings of the First Instructional Conference on Machine Learning; Robertson, C., Geva, S., Wolff, R.C., Can the content of public news be used to forecast abnormal stock market behaviour? (2007) Seventh IEEE International Conference on Data Mining, 2007 (ICDM 2007), pp. 637-642. , IEEE; Seker, S.E., Mert, C., Al-Naami, K., Ozalp, N., Ayan, U., (2014) Time Series Analysis on Stock Market for Text Mining Correlation of Economy News, , arxiv:1403.2002, preprint arXiv; Tang, Y., Krasser, S., Judge, P., Zhang, Y.-Q., Fast and effective spam sender detection with granular SVM on highly imbalanced mail server behavior data (2006) International Conference on Collaborative Computing: Networking, Applications and Worksharing, 2006, pp. 1-6. , IEEE; Thanathamathee, P., Lursinsap, C., Handling imbalanced data sets with synthetic boundary data generation using bootstrap re-sampling and adaboost techniques (2013) Pattern Recognition Letters, 34 (12), pp. 1339-1347; Wu, J.-L., Yu, L.-C., Chang, P.-C., An intelligent stock trading system using comprehensive features (2014) Applied Soft Computing, 23, pp. 39-50; Wuthrich, B., Cho, V., Leung, S., Permunetilleke, D., Sankaran, K., Zhang, J., Daily stock market forecast from textual web data (1998) 1998 IEEE International Conference on Systems, Man, and Cybernetics, 1998, 3, pp. 2720-2725. , IEEE; Zhou, Z.-H., Liu, X.-Y., Training cost-sensitive neural networks with methods addressing the class imbalance problem (2006) IEEE Transactions on Knowledge and Data Engineering, 18 (1), pp. 63-77</t>
    </r>
  </si>
  <si>
    <t>Sampasa-Kanyinga H., Hamilton H.A.</t>
  </si>
  <si>
    <t>Use of Social Networking Sites and Risk of Cyberbullying Victimization: A Population-Level Study of Adolescents</t>
  </si>
  <si>
    <t>Cyberpsychology, Behavior, and Social Networking</t>
  </si>
  <si>
    <t>Social networking sites (SNSs) have gained considerable popularity among youth in recent years; however, there is a noticeable paucity of research examining the association between the use of these web-based platforms and cyberbullying victimization at the population level. This study examines the association between the use of SNSs and cyberbullying victimization using a large-scale survey of Canadian middle and high school students. Data on 5,329 students aged 11-20 years were derived from the 2013 Ontario Student Drug Use and Health Survey. Logistic regression was used to examine the relationship between the use of SNSs and cyberbullying victimization while adjusting for covariates. Overall, 19 percent of adolescents were cyberbullied in the past 12 months. Adolescents who were female, younger, of lower socioeconomic status, and who used alcohol or tobacco were at greater odds of being cyberbullied. The use of SNSs was associated with an increased risk of cyberbullying victimization in a dose-response manner (p-trend &lt;0.001). Gender was not a significant moderator of the association between use of SNSs and being cyberbullied. Results from this study underscore the need for raising awareness and educating adolescents on effective strategies to prevent cyberbullying victimization. © Copyright 2015, Mary Ann Liebert, Inc. 2015.</t>
  </si>
  <si>
    <r>
      <t xml:space="preserve">Hinduja, S., Patchin, J.W., (2009) Bullying beyond the Schoolyard: Preventing and Responding to Cyberbullying, , Thousand Oaks, CA: Corwin Press; Slonje, R., Smith, P.K., Cyberbullying: Another main type of bullying (2008) Scandinavian Journal of Psychology, 49, pp. 147-154; Kowalski, R.M., Giumetti, G.W., Schroeder, A.N., Bullying in the digital age: A critical review and meta-analysis of cyberbullying research among youth (2014) Psychological Bulletin, 140, pp. 1073-1137; Dehue, F., Bolman, C., Vollink, T., Cyberbullying: Youngsters' experiences and parental perception (2008) Cyberpsychology and Behavior, 11, pp. 217-223; Dooley, J.J., Pyzalski, J., Cross, D., Cyberbullying versus faceto-face bullying: A theoretical and conceptual review (2009) Journal of Psychology, 217, pp. 182-188; Hinduja, S., Patchin, J.W., Personal information of adolescents on the Internet: A quantitative content analysis of MySpace (2008) Journal of Adolescence, 31, pp. 125-146; Sampasa-Kanyinga, H., Roumeliotis, P., Xu, H., Associations between cyberbullying and school bullying victimization and suicidal ideation, plans and attempts among Canadian schoolchildren (2014) PLoS One, 9, p. e102145; Staksrud, E., Lafsson, K.O., Livingstone, S., Does the use of social networking sites increase children's risk of harm (2013) Computers in Human Behavior, 29, pp. 40-50; Boyd, D., Ellison, N.B., Social network sites: Definition, history, and scholarship (2008) Journal of Computer-Mediated Communication, 13, pp. 210-230; Dredge, R., Gleeson, J., De La Piedad Garcia, X., Presentation on Facebook and risk of cyberbullying victimisation (2014) Computers in Human Behavior, 40, pp. 16-22; Erdur-Baker, O., Cyberbullying and its correlation to traditional bullying, gender and frequent and risky usage of Internet-mediated communication tools (2010) New Media and Society, 12, pp. 109-125; Brandtzæg, P.B., Staksrud, E., Hagen, I., Norwegian children's experiences of cyberbullying when using different technological platforms (2009) Journal of Children and Media, 3, pp. 349-365; Boak, A., Hamilton, H.A., Adlaf, E.M., Drug use among Ontario students: 1977-2013 (2013) Detailed OSDUHS Findings (CAMH Research Document Series No. 36), , Toronto, ON; Courser, M.W., Shamblen, S.R., Lavrakas, P.J., The impact of active consent procedures on nonresponse and nonresponse error in youth survey data: Evidence from a new experiment (2009) Evaluation Review, 33, pp. 370-395; (2006) Census 2006-2B (Long Form) Ottawa, , </t>
    </r>
    <r>
      <rPr>
        <u/>
        <sz val="10"/>
        <color rgb="FF000000"/>
        <rFont val="Helvetica Neue"/>
        <family val="2"/>
      </rPr>
      <t>https://www12.statcan.gc.ca/census-recensement/2006/ref/about-apropos/version-eng.cfm</t>
    </r>
    <r>
      <rPr>
        <sz val="10"/>
        <color rgb="FF000000"/>
        <rFont val="Helvetica Neue"/>
        <family val="2"/>
      </rPr>
      <t xml:space="preserve">, Statistics Canada(accessed Oct. 16, 2015); Goodman, E., Adler, N.E., Kawachi, I., Adolescents' perceptions of social status: Development and evaluation of a new indicator (2001) Pediatrics, 108, p. E31; Arbour-Nicitopoulos, K.P., Faulkner, G.E., Irving, H.M., Multiple health-risk behaviour and psychological distress in adolescence (2012) Journal of the Canadian Academy of Child and Adolescent Psychiatry, 21, pp. 171-178; Miller, K.E., Barnes, G.M., Melnick, M.J., Gender and racial/ethnic differences in predicting adolescent sexual risk: Athletic participation versus exercise (2002) Journal of Health and Social Behavior, 43, pp. 436-450; Aricak, T., Siyahhan, S., Uzunhasanoglu, A., Cyberbullying among Turkish adolescents (2008) Cyberpsychology and Behavior, 11, pp. 253-261; Mishna, F., Cook, C., Gadalla, T., Cyber bullying behaviors among middle and high school students (2010) American Journal of Orthopsychiatry, 80, pp. 362-374; Rowe, N., (2008) Use and Abuse of the Internet: Parental Knowledge of Cyber Bullying in Middle School, , </t>
    </r>
    <r>
      <rPr>
        <u/>
        <sz val="10"/>
        <color rgb="FF000000"/>
        <rFont val="Helvetica Neue"/>
        <family val="2"/>
      </rPr>
      <t>http://digitalcommons.brockport.edu/edc_theses/91</t>
    </r>
    <r>
      <rPr>
        <sz val="10"/>
        <color rgb="FF000000"/>
        <rFont val="Helvetica Neue"/>
        <family val="2"/>
      </rPr>
      <t xml:space="preserve">, Counselor Education Master's Theses, Paper 91(accessed Sep. 15, 2015); Srivastava, C., Bhardwaj, A., Adverse effects of online social networking on children and adolescents (2014) Journal of Indian Association for Child and Adolescent Mental Health, 10, pp. 80-92; Luk, J.W., Wang, J., Simons-Morton, B.G., Bullying victimization and substance use among U S. Adolescents: Mediation by depression (2010) Prevention Science, 11, pp. 355-359; Wu, P., Hoven, C.W., Liu, X., Substance use, suicidal ideation and attempts in children and adolescents (2004) Suicide and Life-Threatening Behavior, 34, pp. 408-420; Schneider, S.K., O'Donnell, L., Stueve, A., Cyberbullying, school bullying, and psychological distress: A regional census of high school students (2012) American Journal of Public Health, 102, pp. 171-177; Gámez-Guadix, M., Orue, I., Smith, P.K., Longitudinal and reciprocal relations of cyberbullying with depression, substance use, and problematic internet use among adolescents (2013) Journal of Adolescent Health, 53, pp. 446-452; Berson, I.R., Berson, M.J., Berson, M.J., Emerging risks of violence in the digital age: Lessons for educators from an online study of adolescent girls in the United States (2002) Journal of School Violence, 1, pp. 51-71; Ybarra, M.L., Mitchell, K.J., Finkelhor, D., Internet prevention messages: Targeting the right online behaviors (2007) Archives of Pediatrics and Adolescent Medicine, 161, pp. 138-145; Smith, P.K., Mahdavi, J., Carvalho, M., Cyberbullying: Its nature and impact in secondary school pupils (2008) Journal of Child Psychology and Psychiatry, 49, pp. 376-385; Snell, P.A., Englander, E., Cyberbullying victimization and behaviors among girls: Applying research findings in the field (2010) Journal of Social Sciences, 6, pp. 510-514; Shields, M., Tremblay, M.S., (2008) Sedentary Behaviour and Obesity, , Ottawa, ON: Statistics Canada; Leatherdale, S.T., Faulkner, G., Arbour-Nicitopoulos, K., School and student characteristics associated with screentime sedentary behavior among students in grades 5-8, Ontario, Canada, 2007-2008 (2010) Preventing Chronic Disease, 7, p. A128; Sampasa-Kanyinga, H., Lewis, R.F., Frequent use of social networking sites is associated with poor psychological functioning among children and adolescents (2015) Cyberpsychology, Behavior, and Social Networking, 18, pp. 380-385; Li, Q., Cyberbullying in schools a research of gender differences (2006) School Psychology International, 27, pp. 157-170; Ybarra, M.L., Mitchell, K.J., Online aggressor/targets, aggressors, and targets: A comparison of associated youth characteristics (2004) Journal of Child Psychology and Psychiatry, 45, pp. 1308-1316; Topcu, C., Erdur-Baker, O., Capa-Aydin, Y., Examination of cyberbullying experiences among Turkish students from different school types (2008) Cyberpsychology and Behavior, 11, pp. 643-648; Akbulut, Y., Sahin, Y.L., Eristi, B., Cyberbullying victimization among Turkish online social utility members (2010) Journal of Educational Technology &amp; Society, 13, pp. 192-201; Erdur-Baker, O., Kavsut, F., Cyber bullying: A new face of peer bullying (2007) Eurasian Journal of Educational Research, 27, pp. 31-42; Adler, N.E., Epel, E.S., Castellazzo, G., Relationship of subjective and objective social status with psychological and physiological functioning: Preliminary data in healthy white women (2000) Health Psychology, 19, pp. 586-592; Frojd, S., Marttunen, M., Pelkonen, M., Perceived financial difficulties and maladjustment outcomes in adolescence (2006) European Journal of Public Health, 16, pp. 542-548; Livingstone, S., Haddon, L., Görzig, A., Risks and safety on the internet (2011) The Perspective of European Children: Full Findings and Policy Implications from the EU Kids Online Survey of 9-16 Year Olds and Their Parents in 25 Countries, , </t>
    </r>
    <r>
      <rPr>
        <u/>
        <sz val="10"/>
        <color rgb="FF000000"/>
        <rFont val="Helvetica Neue"/>
        <family val="2"/>
      </rPr>
      <t>http://eprints.lse.ac.uk/33731/</t>
    </r>
    <r>
      <rPr>
        <sz val="10"/>
        <color rgb="FF000000"/>
        <rFont val="Helvetica Neue"/>
        <family val="2"/>
      </rPr>
      <t>, Deliverable D4. EU Kids Online, London, UK(accessed Oct. 16, 2015); Berne, S., Frisén, A., Schultze-Krumbholz, A., Cyberbullying assessment instruments: A systematic review (2013) Aggression and Violent Behavior, 18, pp. 320-334; Menesini, E., Nocentini, A., Cyberbullying definition and measurement: Some critical considerations (2009) Journal of Psychology, 217, pp. 230-232</t>
    </r>
  </si>
  <si>
    <t>Alvaro N., Conway M., Doan S., Lofi C., Overington J., Collier N.</t>
  </si>
  <si>
    <t>Crowdsourcing Twitter annotations to identify first-hand experiences of prescription drug use</t>
  </si>
  <si>
    <t>Journal of Biomedical Informatics</t>
  </si>
  <si>
    <t>Self-reported patient data has been shown to be a valuable knowledge source for post-market pharmacovigilance. In this paper we propose using the popular micro-blogging service Twitter to gather evidence about adverse drug reactions (ADRs) after firstly having identified micro-blog messages (also know as "tweets") that report first-hand experience. In order to achieve this goal we explore machine learning with data crowdsourced from laymen annotators. With the help of lay annotators recruited from CrowdFlower we manually annotated 1548 tweets containing keywords related to two kinds of drugs: SSRIs (eg. Paroxetine), and cognitive enhancers (eg. Ritalin). Our results show that inter-annotator agreement (Fleiss' kappa) for crowdsourcing ranks in moderate agreement with a pair of experienced annotators (Spearman's Rho. =. 0.471). We utilized the gold standard annotations from CrowdFlower for automatically training a range of supervised machine learning models to recognize first-hand experience. F-Score values are reported for 6 of these techniques with the Bayesian Generalized Linear Model being the best (. F-Score. =. 0.64 and Informedness. =. 0.43) when combined with a selected set of features obtained by using information gain criteria. © 2015.</t>
  </si>
  <si>
    <t>Crowdsourcing; Natural language processing; Pharmacovigilance; Twitter</t>
  </si>
  <si>
    <r>
      <t xml:space="preserve">Kohn, L.T., Corrigan, J.M., Donaldson, M.S., (2000) To Err is Human: Building a Safer Health System, 627. , National Academies Press; Lazarou, J., Pomeranz, B.H., Corey, P.N., Incidence of adverse drug reactions in hospitalized patients: a meta-analysis of prospective studies (1998) JAMA: J. Am. Med. Assoc., 279 (15), pp. 1200-1205; Guideline for Good Clinical Practice e6(r1) (1996), </t>
    </r>
    <r>
      <rPr>
        <u/>
        <sz val="10"/>
        <color rgb="FF000000"/>
        <rFont val="Helvetica Neue"/>
        <family val="2"/>
      </rPr>
      <t>http://private.ich.org/LOB/media/MEDIA482.pdf</t>
    </r>
    <r>
      <rPr>
        <sz val="10"/>
        <color rgb="FF000000"/>
        <rFont val="Helvetica Neue"/>
        <family val="2"/>
      </rPr>
      <t xml:space="preserve">; (2014), </t>
    </r>
    <r>
      <rPr>
        <u/>
        <sz val="10"/>
        <color rgb="FF000000"/>
        <rFont val="Helvetica Neue"/>
        <family val="2"/>
      </rPr>
      <t>http://www.fda.gov/Safety/MedWatch/default.htm</t>
    </r>
    <r>
      <rPr>
        <sz val="10"/>
        <color rgb="FF000000"/>
        <rFont val="Helvetica Neue"/>
        <family val="2"/>
      </rPr>
      <t xml:space="preserve">, Medwatch: The FDA Safety Information and Adverse Event Reporting Program; Hazell, L., Shakir, S.A., Under-reporting of adverse drug reactions (2006) Drug Saf., 29 (5), pp. 385-396; Leaman, R., Wojtulewicz, L., Sullivan, R., Skariah, A., Yang, J., Gonzalez, G., Towards internet-age pharmacovigilance: extracting adverse drug reactions from user posts to health-related social networks (2010) Proceedings of the 2010 Workshop on Biomedical Natural Language Processing, pp. 117-125. , Association for Computational Linguistics; Hanson, C.L., Cannon, B., Burton, S., Giraud-Carrier, C., An exploration of social circles and prescription drug abuse through Twitter (2013) J. Med. Internet Res., 15 (9); Guidance for Industry Internet/Social Media Platforms with Character Space Limitations Presenting Risk and Benefit Information for Prescription Drugs and Medical Devices (2014), </t>
    </r>
    <r>
      <rPr>
        <u/>
        <sz val="10"/>
        <color rgb="FF000000"/>
        <rFont val="Helvetica Neue"/>
        <family val="2"/>
      </rPr>
      <t>http://www.fda.gov/downloads/drugs/guidancecomplianceregulatoryinformation/guidances/ucm401087.pdf</t>
    </r>
    <r>
      <rPr>
        <sz val="10"/>
        <color rgb="FF000000"/>
        <rFont val="Helvetica Neue"/>
        <family val="2"/>
      </rPr>
      <t xml:space="preserve">, June; Press Release: UK Regulator Leads Innovative EU Project on the use of Smartphones and Social Media for Drug Safety Information (2015) November, , </t>
    </r>
    <r>
      <rPr>
        <u/>
        <sz val="10"/>
        <color rgb="FF000000"/>
        <rFont val="Helvetica Neue"/>
        <family val="2"/>
      </rPr>
      <t>http://www.imi.europa.eu/content/web-radr</t>
    </r>
    <r>
      <rPr>
        <sz val="10"/>
        <color rgb="FF000000"/>
        <rFont val="Helvetica Neue"/>
        <family val="2"/>
      </rPr>
      <t xml:space="preserve">; Agency, E.M., European Medicines Agency (2013), </t>
    </r>
    <r>
      <rPr>
        <u/>
        <sz val="10"/>
        <color rgb="FF000000"/>
        <rFont val="Helvetica Neue"/>
        <family val="2"/>
      </rPr>
      <t>http://www.ema.europa.eu/ema/index.jsp?curl=pages/regulation/document_listing/document_listing_000345.jsp</t>
    </r>
    <r>
      <rPr>
        <sz val="10"/>
        <color rgb="FF000000"/>
        <rFont val="Helvetica Neue"/>
        <family val="2"/>
      </rPr>
      <t xml:space="preserve">, Guideline on Good Pharmacovigilance Practices,(GVP); Agency, E.M., Guideline on Good Pharmacovigilance Practices (GVP) Module VI Management and Reporting of Adverse Reactions to Medicinal Products (rev 1) (2014), </t>
    </r>
    <r>
      <rPr>
        <u/>
        <sz val="10"/>
        <color rgb="FF000000"/>
        <rFont val="Helvetica Neue"/>
        <family val="2"/>
      </rPr>
      <t>http://www.ema.europa.eu/docs/en_GB/document_library/Scientific_guideline/2014/09/WC500172402.pdf</t>
    </r>
    <r>
      <rPr>
        <sz val="10"/>
        <color rgb="FF000000"/>
        <rFont val="Helvetica Neue"/>
        <family val="2"/>
      </rPr>
      <t xml:space="preserve">; (2013), </t>
    </r>
    <r>
      <rPr>
        <u/>
        <sz val="10"/>
        <color rgb="FF000000"/>
        <rFont val="Helvetica Neue"/>
        <family val="2"/>
      </rPr>
      <t>http://www.sec.gov/Archives/edgar/data/1418091/000119312513390321/d564001ds1.htm</t>
    </r>
    <r>
      <rPr>
        <sz val="10"/>
        <color rgb="FF000000"/>
        <rFont val="Helvetica Neue"/>
        <family val="2"/>
      </rPr>
      <t xml:space="preserve">, Form s-1. Registration statement. Twitter, inc., October; Nikfarjam, A., Gonzalez, G.H., Pattern mining for extraction of mentions of adverse drug reactions from user comments (2011) AMIA Annual Symposium Proceedings, 2011, p. 1019. , American Medical Informatics Association; González-Rubio, F., Calderón-Larrañaga, A., Poblador-Plou, B., Navarro-Pemán, C., López-Cabañas, A., Prados-Torres, A., Underreporting of recognized adverse drug reactions by primary care physicians: an exploratory study (2011) Pharmacoepidem. Drug Saf., 20 (12), pp. 1287-1294; (2014), </t>
    </r>
    <r>
      <rPr>
        <u/>
        <sz val="10"/>
        <color rgb="FF000000"/>
        <rFont val="Helvetica Neue"/>
        <family val="2"/>
      </rPr>
      <t>http://www.businessinsider.com/2014-social-media-demographics-update-2014-9</t>
    </r>
    <r>
      <rPr>
        <sz val="10"/>
        <color rgb="FF000000"/>
        <rFont val="Helvetica Neue"/>
        <family val="2"/>
      </rPr>
      <t xml:space="preserve">, October; Schneeweiss, S., Patrick, A.R., Solomon, D.H., Dormuth, C.R., Miller, M., Mehta, J., Lee, J.C., Wang, P.S., Comparative safety of antidepressant agents for children and adolescents regarding suicidal acts (2010) Pediatrics, , peds-2009; Hanson, C.L., Burton, S.H., Giraud-Carrier, C., West, J.H., Barnes, M.D., Hansen, B., Tweaking and tweeting: exploring Twitter for nonmedical use of a psychostimulant drug (Adderall) among college students (2013) J. Med. Internet Res., 15 (4); Freifeld, C.C., Brownstein, J.S., Menone, C.M., Bao, W., Filice, R., Kass-Hout, T., Dasgupta, N., Digital drug safety surveillance: monitoring pharmaceutical products in Twitter (2014) Drug Saf., 37 (5), pp. 343-350; Food, U., Administration, D., FDA Adverse Event Reporting System (FAERS) (2015), </t>
    </r>
    <r>
      <rPr>
        <u/>
        <sz val="10"/>
        <color rgb="FF000000"/>
        <rFont val="Helvetica Neue"/>
        <family val="2"/>
      </rPr>
      <t>http://www.fda.gov/Drugs/GuidanceComplianceRegulatoryInformation/Surveillance/AdverseDrugEffects/</t>
    </r>
    <r>
      <rPr>
        <sz val="10"/>
        <color rgb="FF000000"/>
        <rFont val="Helvetica Neue"/>
        <family val="2"/>
      </rPr>
      <t xml:space="preserve">; Ragan, C.I., Bard, I., Singh, I., What should we do about student use of cognitive enhancers? An analysis of current evidence (2013) Neuropharmacology, 64, pp. 588-595; White, N.C., Litovitz, T., Clancy, C., Suicidal antidepressant overdoses: a comparative analysis by antidepressant type (2008) J. Med. Toxicol., 4 (4), pp. 238-250; (2014), </t>
    </r>
    <r>
      <rPr>
        <u/>
        <sz val="10"/>
        <color rgb="FF000000"/>
        <rFont val="Helvetica Neue"/>
        <family val="2"/>
      </rPr>
      <t>http://https://dev.twitter.com/streaming/reference/get/statuses/sample</t>
    </r>
    <r>
      <rPr>
        <sz val="10"/>
        <color rgb="FF000000"/>
        <rFont val="Helvetica Neue"/>
        <family val="2"/>
      </rPr>
      <t xml:space="preserve">, Get Statuses/Sample, September; Sell, D., (2012), </t>
    </r>
    <r>
      <rPr>
        <u/>
        <sz val="10"/>
        <color rgb="FF000000"/>
        <rFont val="Helvetica Neue"/>
        <family val="2"/>
      </rPr>
      <t>http://articles.philly.com/2012-05-31/business/31900817_1_rogue-websites-and-distributors-generic-versions-adderall</t>
    </r>
    <r>
      <rPr>
        <sz val="10"/>
        <color rgb="FF000000"/>
        <rFont val="Helvetica Neue"/>
        <family val="2"/>
      </rPr>
      <t xml:space="preserve">, FDA Warns of Counterfeit Adderall, October; O'Neil, D., (2012), </t>
    </r>
    <r>
      <rPr>
        <u/>
        <sz val="10"/>
        <color rgb="FF000000"/>
        <rFont val="Helvetica Neue"/>
        <family val="2"/>
      </rPr>
      <t>http://seattletimes.com/html/seahawksblog/2019783660_adderall28.html</t>
    </r>
    <r>
      <rPr>
        <sz val="10"/>
        <color rgb="FF000000"/>
        <rFont val="Helvetica Neue"/>
        <family val="2"/>
      </rPr>
      <t xml:space="preserve">, John Moffitt on Adderall: 'it was a total mistake', November; (2012), </t>
    </r>
    <r>
      <rPr>
        <u/>
        <sz val="10"/>
        <color rgb="FF000000"/>
        <rFont val="Helvetica Neue"/>
        <family val="2"/>
      </rPr>
      <t>http://articles.economictimes.indiatimes.com/2012-09-28/news/34148290_1_aurolife-pharma-llc-usfda-nod-aurobindo-pharma</t>
    </r>
    <r>
      <rPr>
        <sz val="10"/>
        <color rgb="FF000000"/>
        <rFont val="Helvetica Neue"/>
        <family val="2"/>
      </rPr>
      <t xml:space="preserve">, September; Cohen, J., A coefficient of agreement for nominal scales (1960) Educ. Psychol. Measur., 20 (1), pp. 37-46; Fleiss, J.L., Cohen, J., The equivalence of weighted kappa and the intraclass correlation coefficient as measures of reliability (1973) Educ. Psychol. Meas.; Gamer, M., (2012), </t>
    </r>
    <r>
      <rPr>
        <u/>
        <sz val="10"/>
        <color rgb="FF000000"/>
        <rFont val="Helvetica Neue"/>
        <family val="2"/>
      </rPr>
      <t>http://cran.r-project.org/web/packages/irr/irr.pdf</t>
    </r>
    <r>
      <rPr>
        <sz val="10"/>
        <color rgb="FF000000"/>
        <rFont val="Helvetica Neue"/>
        <family val="2"/>
      </rPr>
      <t xml:space="preserve">, Package 'irr'; Myslín, M., Zhu, S.-H., Chapman, W., Conway, M., Using Twitter to examine smoking behavior and perceptions of emerging tobacco products (2013) J. Med. Internet Res., 15 (8); Conway, M., Doan, S., Kawazoe, A., Collier, N., Classifying disease outbreak reports using n-grams and semantic features (2009) Int. J. Med. Inform., 78 (12), pp. e47-e58; Tewari, Y., Kawad, R., Real-Time Topic Modeling of Microblogs (2013), </t>
    </r>
    <r>
      <rPr>
        <u/>
        <sz val="10"/>
        <color rgb="FF000000"/>
        <rFont val="Helvetica Neue"/>
        <family val="2"/>
      </rPr>
      <t>http://www.oracle.com/technetwork/articles/java/micro-1925135.html</t>
    </r>
    <r>
      <rPr>
        <sz val="10"/>
        <color rgb="FF000000"/>
        <rFont val="Helvetica Neue"/>
        <family val="2"/>
      </rPr>
      <t xml:space="preserve">, March; Mehrotra, R., Sanner, S., Buntine, W., Xie, L., Improving LDA Topic Models for Microblogs via Tweet Pooling and Automatic Labeling (2013); Blei, D.M., Ng, A.Y., Jordan, M.I., Latent dirichlet allocation (2003) J. Mach. Learn. Res., 3, pp. 993-1022; Lau, J.H., Grieser, K., Newman, D., Baldwin, T., Automatic labelling of topic models (2011) Proceedings of the 49th Annual Meeting of the Association for Computational Linguistics: Human Language Technologies, vol. 1, pp. 1536-1545. , Association for Computational Linguistics; Yang, Y., Pedersen, J.O., A comparative study on feature selection in text categorization (1997), 97, pp. 412-420. , ICML; Hong, L., Davison, B.D., Empirical study of topic modeling in Twitter (2010) Proceedings of the First Workshop on Social Media Analytics, pp. 80-88. , ACM; Romanski, P., (2013), </t>
    </r>
    <r>
      <rPr>
        <u/>
        <sz val="10"/>
        <color rgb="FF000000"/>
        <rFont val="Helvetica Neue"/>
        <family val="2"/>
      </rPr>
      <t>http://cran.r-project.org/web/packages/FSelector/FSelector.pdf</t>
    </r>
    <r>
      <rPr>
        <sz val="10"/>
        <color rgb="FF000000"/>
        <rFont val="Helvetica Neue"/>
        <family val="2"/>
      </rPr>
      <t xml:space="preserve">, Package "FSelector, February; Spearman, C., The proof and measurement of association between two things (1904) Am. J. Psychol., 15 (1), pp. 72-101; Kendall, M.G., A new measure of rank correlation (1938) Biometrika, pp. 81-93; Dancy, C., Reidy, J., Statistics without maths for psychology, IEEE Statistics without maths for psychology (2004); Nowak, S., Rüger, S., How reliable are annotations via crowdsourcing: a study about inter-annotator agreement for multi-label image annotation (2010) Proceedings of the International Conference on Multimedia Information Retrieval, pp. 557-566. , ACM; Brown, L.D., Cai, T.T., DasGupta, A., Interval estimation for a binomial proportion (2001) Stat. Sci., pp. 101-117; How to Calculate a Confidence Score (2014), </t>
    </r>
    <r>
      <rPr>
        <u/>
        <sz val="10"/>
        <color rgb="FF000000"/>
        <rFont val="Helvetica Neue"/>
        <family val="2"/>
      </rPr>
      <t>http://success.crowdflower.com/customer/portal/articles/1295977-how-to-calculate-a-confidence-score</t>
    </r>
    <r>
      <rPr>
        <sz val="10"/>
        <color rgb="FF000000"/>
        <rFont val="Helvetica Neue"/>
        <family val="2"/>
      </rPr>
      <t xml:space="preserve">, July; (2015), </t>
    </r>
    <r>
      <rPr>
        <u/>
        <sz val="10"/>
        <color rgb="FF000000"/>
        <rFont val="Helvetica Neue"/>
        <family val="2"/>
      </rPr>
      <t>http://https://success.crowdflower.com/hc/en-us/articles/201855939-Get-Results-How-to-Calculate-a-Confidence-Score</t>
    </r>
    <r>
      <rPr>
        <sz val="10"/>
        <color rgb="FF000000"/>
        <rFont val="Helvetica Neue"/>
        <family val="2"/>
      </rPr>
      <t xml:space="preserve">, CrowdFlower, Get Results - How to Calculate a Confidence Score; Kuhn, M., (2014), </t>
    </r>
    <r>
      <rPr>
        <u/>
        <sz val="10"/>
        <color rgb="FF000000"/>
        <rFont val="Helvetica Neue"/>
        <family val="2"/>
      </rPr>
      <t>http://cran.r-project.org/web/packages/caret/caret.pdf</t>
    </r>
    <r>
      <rPr>
        <sz val="10"/>
        <color rgb="FF000000"/>
        <rFont val="Helvetica Neue"/>
        <family val="2"/>
      </rPr>
      <t>, Package 'caret', August; Powers, D.M., Evaluation: from Precision, Recall and F-measure to ROC, Informedness, Markedness and Correlation (2011)</t>
    </r>
  </si>
  <si>
    <t>Gan C., Wang W.</t>
  </si>
  <si>
    <t>Research characteristics and status on social media in China: A bibliometric and co-word analysis</t>
  </si>
  <si>
    <t>Scientometrics</t>
  </si>
  <si>
    <t>This study aims to map the intellectual structure of social media research in China from 2006 to 2013. Bibliometric and co-word analysis were employed to reveal the characteristics and status on social media research in China. Data was collected from China Academic Journals Full-text Database during the period of 2006–2013. In bibliometric analysis, descriptors of years, themes, subjects, institutions and authors were applied to obtain the research characteristics of social media. In co-word analysis, hierarchical cluster analysis, strategic diagram and social network analysis were adopted. Main results show that, a total of 3178 CSSCI papers on social media have risen yearly and exponentially. The most and distinctive themes were microblog, blog, virtual community and social networking site. The most common subject was News and media, followed by Library, information and digital library, Computer software and application. Wuhan University, Renmin University of China and Nanjing University ranked the top three on the most publications. And the distribution of number of authors with different publications obeys power-law distribution. Moreover, the number of keyword frequency obeys power-law distribution. The core keywords include social media, traditional media, Internet, dissemination and user. There are ten research directions on social media in China, some of which are highly correlated. Generally, the relatively dispersive distribution of research topics suggests the imbalanced development on social media research in China. Some hot topics are well-developed and tend to be mature, a few topics have a great potential for further development, and many other topics are marginal and immature. © 2015, Akadémiai Kiadó, Budapest, Hungary.</t>
  </si>
  <si>
    <t>Bibliometric analysis; China; Co-word analysis; Research status; Research trend; Social media</t>
  </si>
  <si>
    <r>
      <t xml:space="preserve">Aichner, T., Jacob, F., Measuring the degree of corporate social media use (2015) International Journal of Market Research, 57 (2), pp. 257-275; Bacher, J., (2002) Cluster analysis, , Nuremberg: University of Erlangen—Nuremberg; </t>
    </r>
    <r>
      <rPr>
        <u/>
        <sz val="10"/>
        <color rgb="FF000000"/>
        <rFont val="Helvetica Neue"/>
        <family val="2"/>
      </rPr>
      <t>http://www.cnnic.cn/hlwfzyj/hlwxzbg/sqbg/201408/t20140822_47860.htm</t>
    </r>
    <r>
      <rPr>
        <sz val="10"/>
        <color rgb="FF000000"/>
        <rFont val="Helvetica Neue"/>
        <family val="2"/>
      </rPr>
      <t xml:space="preserve">, CNNIC. (2014). Report on user behavior of social media applications in China. Accessed 20 August 2014; </t>
    </r>
    <r>
      <rPr>
        <u/>
        <sz val="10"/>
        <color rgb="FF000000"/>
        <rFont val="Helvetica Neue"/>
        <family val="2"/>
      </rPr>
      <t>http://www.cnnic.net.cn/hlwfzyj/hlwxzbg/hlwtjbg/201507/t20150722_52624.htm</t>
    </r>
    <r>
      <rPr>
        <sz val="10"/>
        <color rgb="FF000000"/>
        <rFont val="Helvetica Neue"/>
        <family val="2"/>
      </rPr>
      <t>, CNNIC. (2015). 36th statistical survey report on the Internet development in China. Accessed 12 August 2015; Cui, L., Liu, W., Yan, L., Development of a text mining system based on the co-occurrence of bibliographic items in literature databases (2008) New Technology of Library and Information Services, 24 (8), pp. 70-75. , (in China); Ding, Y., Chowdhury, G.G., Foo, S., Bibliometric cartography of information retrieval research by using co-word analysis (2001) Information Processing and Management, 37 (6), pp. 817-842; Fatima, I., Halder, S., Saleem, M.A., Batool, R., Fahim, M., Lee, Y.K., Lee, S., Smart CDSS: Integration of social media and interaction engine (SMIE) in healthcare for chronic disease patients (2015) Multimedia Tools and Applications, 74 (14), pp. 5109-5129; Hu, C., Hu, J., Deng, S., Liu, Y., A co-word analysis of library and information science in China (2013) Scientometrics, 97, pp. 369-382; Kaplan, A.M., Haenlein, M., Users of the world, unite! The challenges and opportunities of social Media (2010) Business Horizons, 53 (1), pp. 59-68; Khan, G.F., Social media-based systems: An emerging area of information systems research and practice (2013) Scientometrics, 95 (1), pp. 159-180; Kietzmann, J.H., Hermkens, K., McCarthy, I.P., Silvestre, B.S., Social media? Get serious! Understanding the functional building blocks of social media (2011) Business Horizons, 54 (3), pp. 241-251; Li, W., Dong, W., Hotspots of open access research in China: An empirical study based on co-word analysis (2010) Journal of Library Science in China, 36, pp. 105-115. , (in China); Liu, G., Hu, J., Wang, H., A co-word analysis of digital library field in China (2012) Scientometrics, 91, pp. 203-217; Ma, F., Song, E., Zhang, Q., (2008) IRM-KM paradigm and research trends of information science, , Wuhan University Press, Wuhan; Peng, X., Sun, X., Zhu, Q., The bibliometric analysis of research on social networking service in China (2012) Information Science, 30 (3), pp. 414-418. , (in China); Tess, P.A., The role of social media in higher education classes (real and virtual)—A literature review (2013) Computers in Human Behavior, 29 (5), pp. 60-68; Wang, W., Gan, C., Review of Web2. 0 from the perspective of library and information science (2011) Journal of Library Science in China, 6, pp. 67-80. , (in China); Wang, G., Yang, T., Zhong, S., Bibliometric analysis of master’s dissertation and doctoral dissertation on microblog in China (2014) Information Science, 4 (145-149), p. 154; Xu, J., Shang, X., Review of international academic research on social media: Based on analysis of highly cited papers in SSCI (2015) Journal of SJTU (Philosophy and Social Sciences), 1, pp. 102-108. , (in China); Xu, C., Zhao, Y., Zhu, Q., Bibliometric analysis on foreign researches of social media (2014) Journal of Intelligence, 3, pp. 58-63. , (in China); Zhai, Q., Su, J., Ye, M., Focus on China: The current status of entrepreneurship research in China (2014) Scientometrics, 98 (3), pp. 1985-2006</t>
    </r>
  </si>
  <si>
    <t>Batenburg A., Das E.</t>
  </si>
  <si>
    <t>Virtual Support Communities and Psychological Well-Being: The Role of Optimistic and Pessimistic Social Comparison Strategies</t>
  </si>
  <si>
    <t>Journal of Computer-Mediated Communication</t>
  </si>
  <si>
    <t>Do the beneficial or detrimental effects of CMC activity depend on the specific social comparison strategy individuals use? The present study aimed to answer this question by examining social comparison strategies, different measures of online activity within the community, and psychological well-being of users of online breast cancer support communities. Results showed that the relationship between online activity (i.e., length of visits and frequency of posts) and psychological well-being (i.e., breast cancer related concerns and depression) was determined by users' pessimistic social comparison strategy; downward identification influenced especially highly active users. Findings suggest that active CMC users should be careful not to become entrapped by negative social comparison processes. © 2015 International Communication Association.</t>
  </si>
  <si>
    <t>Health; Online communities; Online forums; Patients; Social science; Support</t>
  </si>
  <si>
    <r>
      <t xml:space="preserve">Amendments to the 2002 "Ethical principles of psychologists and code of conduct" (2010) American Psychologist, 65 (5), p. 493. , APA Council of Representatives; Barak, A., Boniel-Nissim, M., Suler, J., Fostering empowerment in online support groups (2008) Computers in Human Behavior, 24 (5), pp. 1867-1883; Batenburg, A., Das, E., Emotional approach coping and the effects of online peer-led support group participation among patients with breast cancer: A longitudinal study (2014) Journal of Medical Internet Research, 16 (11), p. 256; Baumeister, R.F., Bratslavsky, E., Finkenauer, C., Vohs, K.D., Bad is stronger than good (2001) Review of General Psychology, 5 (4), pp. 323-370; Brady, M.J., Cella, D.F., Mo, F., Bonomi, A.E., Tulsky, D.S., Lloyd, S.R., Shiomoto, G., Reliability and validity of the functional assessment of cancer therapy-breast quality-of-life instrument (1997) Journal of Clinical Oncology, 15 (3), pp. 974-986; Burke, M., Marlow, C., Lento, T., Social network activity and social well-being (2010) Proceedings of the 28th International Conference on Human Factors in Computing Systems - CHI '10, p. 1909; Buunk, B.P., Collins, R.L., Taylor, S.E., VanYperen, N.W., Dakof, G.A., The affective consequences of social comparison: Either direction has its ups and downs (1990) Journal of Personality and Social Psychology, 59, pp. 1238-1249; Cunningham, M.R., Barbee, A.P., Social support (2000) Close relationships: A sourcebook, pp. 272-285. , In C. A. Hendrick &amp; S. S. Hendrick (Eds.), pp. -). California: SAGE Publications; Davison, K.P., Pennebaker, J.W., Dickerson, S.S., Who talks? The social psychology of illness support groups (2000) The American Psychologist, 55 (2), pp. 205-217; Dibb, B., Yardley, L., How does social comparison within a self-help group influence adjustment to chronic illness? A longitudinal study (2006) Social Science &amp; Medicine (1982), 63 (6), pp. 1602-1613; Fox, J., Moreland, J.J., The dark side of social networking sites: An exploration of the relational and psychological stressors associated with Facebook use and affordances (2015) Computers in Human Behavior, 45, pp. 168-176; Haferkamp, N., Krämer, N.C., Social comparison 2.0: Examining the effects of online profiles on social-networking sites (2011) Cyberpsychology, Behavior and Social Networking, 14 (5), pp. 309-314; Helgeson, V.S., Cohen, S., Schulz, R., Yasko, J., Long-term effects of educational and peer discussion group interventions on adjustment to breast cancer (2001) Health Psychology, 20 (5), pp. 387-392; Irwin, M., Artin, K.H., Oxman, M.N., Screening for depression in the older adult: Criterion validity of the 10-item Center for Epidemiological Studies Depression Scale (CES-D) (1999) Archives of Internal Medicine, 159 (15), pp. 1701-1704; Kross, E., Verduyn, P., Demiralp, E., Park, J., Lee, D.S., Lin, N., Ybarra, O., Facebook use predicts declines in subjective well-being in young adults (2013) PloS One, 8 (8); Legg, M., Occhipinti, S., Ferguson, M., Dunn, J., Chambers, S.K., When peer support may be most beneficial: The relationship between upward comparison and perceived threat (2011) Psycho-Oncology, 20, pp. 1358-1362; Lieberman, M.A., The role of insightful disclosure in outcomes for women in peer-directed breast cancer groups: A replication study (2007) Psycho-Oncology, 16 (10), pp. 961-964; Lieberman, M.A., Goldstein, B.A., Self-help on-line: An outcome evaluation of breast cancer bulletin boards (2005) Journal of Health Psychology, 10 (6), pp. 855-862; Lieberman, M.A., Goldstein, B.A., Not all negative emotions are equal: The role of emotional expression in online support groups for women with breast cancer (2006) Psycho-Oncology, 15 (2), pp. 160-168; Morris, B.A., Campbell, M., Dwyer, M., Dunn, J., Chambers, S.K., Survivor identity and post-traumatic growth after participating in challenge-based peer-support programmes (2011) British Journal of Health Psychology, 16, pp. 660-674; Nagler, R.H., Gray, S.W., Romantan, A., Kelly, B.J., DeMichele, A., Armstrong, K., Hornik, R.C., Differences in information seeking among breast, prostate, and colorectal cancer patients: Results from a population-based survey (2010) Patient Education and Counseling, 81, pp. S54-S62; Namkoong, K., Shah, D.V., Han, J.Y., Kim, S.C., Yoo, W., Fan, D., Gustafson, D.H., Expression and reception of treatment information in breast cancer support groups: How health self-efficacy moderates effects on emotional well-being (2010) Patient Education and Counseling, 81, pp. S41-S47; Oldenburg, H., Vrancken Peeters, M.J., van Bohemen, J., (2009) Het Borstkanker Boek, p. 109. , 4th ed Amsterdam: Thoeris; Preece, J., Nonnecke, B., Andrews, D., The top five reasons for lurking: Improving community experiences for everyone (2004) Computers in Human Behavior, 20 (2), pp. 201-223; (2012), </t>
    </r>
    <r>
      <rPr>
        <u/>
        <sz val="10"/>
        <color rgb="FF000000"/>
        <rFont val="Helvetica Neue"/>
        <family val="2"/>
      </rPr>
      <t>http://ec.europa.eu/justice/data&amp;#x02010;protection/</t>
    </r>
    <r>
      <rPr>
        <sz val="10"/>
        <color rgb="FF000000"/>
        <rFont val="Helvetica Neue"/>
        <family val="2"/>
      </rPr>
      <t xml:space="preserve">, Retrieved October 9, 2013, from; Rodgers, S., Chen, Q., Internet community group participation: Psychosocial benefits for women with breast cancer (2005) Journal of Computer-Mediated Communication, 10 (4); Sandaunet, A., The challenge of fitting in: Non-participation and withdrawal from an online self-help group for breast cancer patients (2008) Sociology of Health &amp; Illness, 30 (1), pp. 131-144; Sandaunet, A., A space for suffering? Communicating breast cancer in an online self-help context (2008) Qualitative Health Research, 18 (12), pp. 1631-1641; Setoyama, Y., Yamazaki, Y., Namayama, K., Benefits of peer support in online Japanese breast cancer communities: differences between lurkers and posters (2011) Journal of Medical Internet Research, 13 (4), p. 122; Spencer, S.M., Lehman, J.M., Wynings, C., Arena, P., Carver, C.S., Antoni, M.H., Love, N., Concerns about breast cancer and relations to psychosocial well-being in a multiethnic sample of early-stage patients (1999) Health Psychology, 18 (2), pp. 159-168; Tandoc, E.C., Ferrucci, P., Duffy, M., Facebook use, envy, and depression among college students: Is facebooking depressing? (2015) Computers in Human Behavior, 43, pp. 139-146; Tanis, M., Das, E., Fortgens, M., Who gives care to the caregiver? Participation in online health forums positively affects caregivers' wellbeing (2011) Communications: European Journal of Communication Research, 36, pp. 51-66; Van der Zee, K., Buunk, B., Sanderman, R., Botke, G., van den Bergh, F., Social comparison and coping with cancer treatment (2000) Personality and Individual Differences, 28 (1), pp. 17-34; Van Uden-Kraan, C.F., Drossaert, C.H.C., Taal, E., Shaw, B.R., Seydel, E.R., van de Laar, M., Empowering processes and outcomes of participation in online support groups for patients with breast cancer, arthritis, or fibromyalgia (2008) Qualitative Health Research, 18 (3), pp. 405-417; Van Uden-Kraan, C.F., Drossaert, C.H.C., Taal, E., Seydel, E.R., van de Laar, M.A.F.J., Self-reported differences in empowerment between lurkers and posters in online patient support groups (2008) Journal of Medical Internet Research, 10 (2), p. 18; Van Uden-Kraan, C.F., Drossaert, C.H.C., Taal, E., Seydel, E.R., van de Laar, M.A.F.J., Participation in online patient support groups endorses patients' empowerment (2009) Patient Education and Counseling, 74 (1), pp. 61-69; Vilhauer, R.P., Perceived benefits of online support groups for women with metastatic breast cancer (2009) Women &amp; Health, 49 (5), pp. 381-404; Walther, J.B., Boyd, S., Attraction to computer-mediated social support (2002) Communication technology and society: Audience adoption and uses, pp. 153-188. , In C. A. Lin &amp; D. Atkin (Eds.), pp. -). Cresskill, NJ: Hampton Press; Wen, K.Y., McTavish, F., Kreps, G., Wise, M., Gustafson, D., From diagnosis to death: A case study of coping with breast cancer as seen through online discussion group messages (2011) Journal of Computer-Mediated Communication, 16 (2), pp. 331-361; (2013), </t>
    </r>
    <r>
      <rPr>
        <u/>
        <sz val="10"/>
        <color rgb="FF000000"/>
        <rFont val="Helvetica Neue"/>
        <family val="2"/>
      </rPr>
      <t>http://wetten.overheid.nl/BWBR0011468/</t>
    </r>
    <r>
      <rPr>
        <sz val="10"/>
        <color rgb="FF000000"/>
        <rFont val="Helvetica Neue"/>
        <family val="2"/>
      </rPr>
      <t>, Retrieved October 9, 2013, fromgeldigheidsdatum_11-07-2013</t>
    </r>
  </si>
  <si>
    <t>Li X., Tan H., Rackes A.</t>
  </si>
  <si>
    <t>Carbon footprint analysis of student behavior for a sustainable university campus in China</t>
  </si>
  <si>
    <t>Journal of Cleaner Production</t>
  </si>
  <si>
    <t>Sustainable urban design, systems-level organizational planning, and human behavior have all been recognized for their potentially important roles in helping to reduce energy costs and associated environmental impacts, including greenhouse gas emissions. University campuses, with their long planning timeframes, centralized organizations, and dense populations, are ideal places to examine these carbon mitigation strategies. In this study, we developed a novel methodology for estimating an average student's personal carbon footprint and deployed it at a university in Shanghai. Given the scarcity and uncertainty of existing information, we created and administered an online structured survey to capture students' energy consumption patterns, behavioral tendencies, and willingness to engage in energy conservation. Survey responses, combined with utility data and emissions calculations, indicated that the average annual carbon footprint was a relatively modest 3.84 tons of CO2 equivalent per student, with 65% attributable to daily life, 20% to transportation, and 15% to academic activities like studying. The top three individual uses were dining (34%), showering (18%), and dorm electricity loads (14%). Men, graduate students, and students from metropolitan areas had higher footprints than women, undergraduates, and students from rural areas and small towns. Communal activities like dining in the dining halls, showering in communal showers, and studying in the library were all observed to lead to lower carbon footprints. These analyses can help identify student behavior changes that will be most effective at reducing aggregate carbon emissions. Awareness campaigns may be effective, given that 87% percent of respondents said they engaged in energy saving behavior, but only 22% reported turning off electronics when not in use. Survey responses and carbon footprint calculations were also used to identify actions the university could take to reduce emissions, both now and in terms of upgrades as the campus develops and Chinese living standards continue to rise. © 2014 Elsevier Ltd. All rights reserved.</t>
  </si>
  <si>
    <t>Climate change; Greenhouse gases; Low carbon campus; Online survey; Student energy behavior</t>
  </si>
  <si>
    <t>Abolarin, S.M., Gbadegesin, A.O., Shitta, M.B., Yussuff, A., Eguma, C.A., Ehwerhemuepha, L., Adegbenro, O., A collective approach to reducing carbon dioxide emission: A case study of four University of Lagos Halls of residence (2013) Energy Build., 61, pp. 318-322; Alvarez, S., Blanquer, M., Rubio, A., Carbon footprint using the compound method based on financial accounts. the case of the school of forestry engineering, technical University of Madrid (2014) J. Clean. Prod., 66, pp. 224-232; Baboulet, O., Lenzen, M., Evaluating the environmental performance of a university (2010) J. Clean. Prod., 18, pp. 1134-1141; (2011) Introduction to China Green University Network, , China Green University Network; (2008) Global Greenhouse Gas Emissions Data, , Epa; Güereca, L.P., Torres, N., Noyola, A., Carbon footprint as a basis for a cleaner research institute in Mexico (2013) J. Clean. Prod., 47, pp. 396-403; Hesselbarth, C., Schaltegger, S., Educating change agents for sustainability - Learnings from the first sustainability management master of business administration (2014) J. Clean. Prod., 62, pp. 24-36; (2013) The People's Republic of China Climate Change the Second National Report, , Info-Net C.C.C; 2006 IPCC guide lines for national green house gas inventories (2006) National Green House Gas Inventories Programme, IGES, Japan, , Ipcc H.S. Eggleston, L. Buendia, K. Miwa, T. Ngara, K. Tanabe; Jiang, P., Chen, Y., Xu, B., Dong, W., Kennedy, E., Building low carbon communities in China: The role of individual's behaviour change and engagement (2013) Energy Policy, 60, pp. 611-620; Langevin, J., Gurian, P.L., Wen, J., Reducing energy consumption in low income public housing: Interviewing residents about energy behaviors (2013) Appl. Energy, 102, pp. 1358-1370; Larsen, H.N., Pettersen, J., Solli, C., Hertwich, E.G., Investigating the carbon footprint of a University - The case of NTNU (2013) J. Clean. Prod., 48, pp. 39-47; Lillemo, S.C., Measuring the effect of procrastination and environmental awareness on households' energy-saving behaviours: An empirical approach (2013) Energy Policy; (2012) Authorities Urged All Academic Institutions to Develop Resource Efficient Campuses, , Ministry Of Education; (2012) Bulletin of National Education Statistics, , Ministry Of Education; (2012) China Statistical Yearbook, , National Bureau Of Statistics Of China (nbsc) China Statistics Press Beijing; Nisiforou, O.A., Poullis, S., Charalambides, A.G., Behaviour, attitudes and opinion of large enterprise employees with regard to their energy usage habits and adoption of energy saving measures (2012) Energy Build., 55, pp. 299-311; Olivier, J.G.J., Janssens-Maenhout, G., Muntean, M., Peters, E.A.H.W., (2013) Trends in Global CO2 Emissions: 2013 Report, , PBL Netherlands Environmental Assessment Agency; Ozawa-Meida, L., Brockway, P., Letten, K., Davies, J., Fleming, P., Measuring carbon performance in a UK University through a consumption-based carbon footprint: De Montfort University case study (2013) J. Clean. Prod., 56, pp. 185-198; Peters, G.P., Carbon footprints and embodied carbon at multiple scales (2010) Curr. Opin. Environ. Sustain., 2, pp. 245-250; Saadatian, O., Sopian, K.B., Salleh, E., Adaptation of sustainability community indicators for Malaysian campuses as small cities (2013) Sustain. Cities Soc., 6, pp. 40-50; Steemers, K., Yun, G.Y., Household energy consumption: A study of the role of occupants (2009) Build. Res. Inform., 37, pp. 625-637; Tan, H., Chen, S., Shi, Q., Wang, L., Development of green campus in China (2014) J. Clean. Prod., 64, pp. 646-653; Tan, H., Chen, S., Shi, Q., Zhang, N., (2012) Annual Report of Green Campus Development in China, , China Green University Network; Thurston, M., Eckelman, M.J., Assessing greenhouse gas emissions from university purchases (2011) Int. J. Sustain. High. Educ., 12, pp. 225-235; Townsend, J., Barrett, J., Exploring the applications of carbon footprinting towards sustainability at a UK university: Reporting and decision making (2013) J. Clean. Prod.; Weidema, B.P., Thrane, M., Christensen, P., Schmidt, J., Løkke, S., Carbon footprint (2008) J. Indust. Ecol., 12, pp. 3-6; Xu, Y., (2010) Efficiency Management of Campus Buildings in Hot Summer and Cold Winter Zone, , Mechanical Engineering. Tongji University China</t>
  </si>
  <si>
    <t>Conference Paper</t>
  </si>
  <si>
    <t>Zhou F., Peng H., Qin Y., Zeng X., Xie W., Wu J.</t>
  </si>
  <si>
    <t>RBF-ARX model-based MPC strategies with application to a water tank system</t>
  </si>
  <si>
    <t>Journal of Process Control</t>
  </si>
  <si>
    <t>A hybrid pseudo-linear RBF-ARX model that combines Gaussian radial basis function (RBF) networks and linear ARX model structure is utilized for representing the dynamic behavior of a class of smooth nonlinear and non-stationary systems. This model is locally linear at each working point and globally nonlinear within whole working range. Based on the structural characteristics of the RBF-ARX model, three receding horizon predictive control (RBF-ARX-MPC) strategies are designed: (1) the RBF-ARX-MPC algorithm based on single-point linearization (MPC-SPL); (2) the RBF-ARX-MPC algorithm based on multi-point linearization (MPC-MPL); and (3) the RBF-ARX-MPC algorithm based on globally nonlinear optimization (MPC-GNO). In the MPC-SPL, the future multi-step-ahead predictive output of the system is obtained based on the local linearization of the RBF-ARX model at only current working-point, while in the MPC-MPL the future long-term output prediction is obtained according to the future local characteristics from previous online optimization results of the RBF-ARX model based MPC. In the MPC-GNO, the globally nonlinear characteristics of the RBF-ARX model are fully used for online getting control variables of the MPC. Real-time control experiments for the three type MPCs are carried out on a water tank system, which are also compared with a classical PID control and a traditional linear ARX model-based MPC. The results verify that the modeling method and the model-based predictive control strategies are realizable and effective for the nonlinear and unstable system. Moreover, it is also shown that the MPC-GNO can obtain better control performance but need more computation time compared to the other MPCs, which makes it possible to be applied into some slowly varying processes. © 2015 Elsevier Ltd. All rights reserved.</t>
  </si>
  <si>
    <t>Liquid level control; Model-based predictive control; RBF-ARX model; Real-time control; Water tank system</t>
  </si>
  <si>
    <t>Pearson, R., Selecting nonlinear model structures for computer control (2003) J. Process Control, 13 (1), pp. 1-26; Bonis, I., Wei, X., Theodoropoulos, C., Multiple model predictive control of dissipative PDE systems (2014) IEEE Trans. Control Syst. Technol., 22 (3), pp. 1206-1214; Chen, Q., Gao, L., Dougal, R.A., Quan, S., Multiple model predictive control for a hybrid proton exchange membrane fuel cell system (2009) J. Power Sources, 191 (2), pp. 473-482; Lawrynczuk, M., Tatjewski, P., Nonlinear predictive control based on neural multi-models (2010) Int. J. Appl. Math. Comput. Sci., 20 (1), pp. 7-21; Preglej, A., Rehrl, J., Schwingshackl, D., Steiner, I., Horn, M., Škrjanc, I., Energy-efficient fuzzy model-based multivariable predictive control of a HVAC system (2014) Energy Build., 82, pp. 520-533; Wu, X., Shen, J., Li, Y., Lee, K.Y., Fuzzy modeling and predictive control of superheater steam temperature for power plant (2015) ISA Trans., 56, pp. 241-251; Peng, H., Kitagawa, G., Wu, J., Ohtsu, K., Multivariable RBF-ARX model-based robust MPC approach and application to thermal power plant (2011) Appl. Math. Model., 35 (7), pp. 3541-3551; Kothare, M.V., Balakrishnan, V., Morari, M., Robust constrained model predictive control using linear matrix inequalities (1996) Automatica, 32 (10), pp. 1361-1379; Zheng, P., Li, D., Xi, Y., Zhang, J., Improved model prediction and RMPC design for LPV systems with bounded parameter changes (2013) Automatica, 49, pp. 3695-3699; Ding, B., Zou, T., A synthesis approach for output feedback robust model predictive control based-on input-output model (2014) J. Process Control, 24 (3), pp. 60-72; Mizuno, N., Kuroda, M., Okazaki, T., Ohtsu, K., Minimum time ship maneuvering method using neural network and nonlinear model predictive compensator (2007) Control Eng. Pract., 15 (6), pp. 757-765; Zhang, H.-T., Li, H.-X., Chen, G., Dual-mode predictive control algorithm for constrained Hammerstein systems (2008) Int. J. Control, 81 (10), pp. 1609-1625; Shafiee, G., Arefi, M.M., Jahed-Motlagh, M.R., Jalali, A.A., Nonlinear predictive control of a polymerization reactor based on piecewise linear Wiener model (2008) Chem. Eng. J., 143 (1-3), pp. 282-292; Lawrynczuk, M., Practical nonlinear predictive control algorithms for neural Wiener models (2013) J. Process Control, 23 (5), pp. 696-714; Hosen, M.A., Hussain, M.A., Mjalli, F.S., Control of polystyrene batch reactors using neural network based model predictive control (NNMPC): An experimental investigation (2011) Control Eng. Pract., 19 (5), pp. 454-467; Peng, H., Ozaki, T., Haggan-Ozaki, V., Toyoda, Y., A parameter optimization method for radial basis function type models (2003) IEEE Trans. Neural Netw., 14 (2), pp. 432-438; Peng, H., Nakano, K., Shioya, H., Nonlinear predictive control using neural nets-based local linearization ARX model-stability and industrial application (2007) IEEE Trans. Control Syst. Technol., 15 (1), pp. 130-143; Qin, Y., Peng, H., Ruan, W., Wu, J., Gao, J., A modeling and control approach to magnetic levitation system based on state-dependent ARX model (2014) J. Process Control, 24 (1), pp. 93-112; Wu, J., Peng, H., Ohtsu, K., Kitagawa, G., Itoh, T., Ship's tracking control based on nonlinear time series model (2012) Appl. Ocean Res., 36, pp. 1-11; Zeng, X., Peng, H., Wu, J., Wei, J., Quad-rotor modeling and attitude control using state-dependent ARX type model (2014) Asian J. Control, 16 (6), pp. 1-13; Wu, J., Peng, H., Chen, Q., Peng, X., Modeling and control approach to a distinctive quadrotor helicopter (2014) ISA Trans., 53 (1), pp. 173-185; Tsungnan, L., Horne, B.G., Tino, P., Giles, C.L., Learning long-term dependencies in NARX recurrent neural networks (1996) IEEE Trans. Netw., 7 (6), pp. 1329-1338; Kubat, M., (2001) A Hyperrectangle-Based Method That Creates RBF Networks, Radial Basis Function Networks 1, pp. 31-50. , Physica Verlag Rudolf Liebing KG; Sadabadi, M.S., Shafiee, M., Karrari, M., Two-dimensional ARMA model order determination (2009) ISA Trans., 48 (3), pp. 247-253; Mizumoto, I., Ikeda, D., Hirahata, T., Iwai, Z., Design of discrete time adaptive PID control systems with parallel feedforward compensator (2010) Control Eng. Pract., 18 (2), pp. 168-176; Cartes, D., Wu, L., Experimental evaluation of adaptive three-tank level control (2005) ISA Trans., 44 (2), pp. 283-293; Khan, M.K., Spurgeon, S.K., Robust MIMO water level control in interconnected twin-tanks using second order sliding mode control (2006) Control Eng. Pract., 14 (4), pp. 375-386; Musmade, B.B., Patre, B.M., Feedforward-plus-sliding mode controller design with experimental application of coupled tank system (2013) Trans. Instit. Meas. Control, 35 (8), pp. 1058-1067; Yang, H., Cocquempot, V., Jiang, B., Robust fault tolerant tracking control with application to hybrid nonlinear systems (2009) IET Control Theory Appl., 3 (2), pp. 211-224; Na, J., Ren, X., Shang, C., Guo, Y., Adaptive neural network predictive control for nonlinear pure feedback systems with input delay (2012) J. Process Control, 22 (1), pp. 194-206; Alvarado, I., Limon, D., Munoz De La Pena, D., Maestre, J.M., Ridao, M.A., Scheu, H., A comparative analysis of distributed MPC techniques applied to the HD-MPC four-tank benchmark (2011) J. Process Control., 21 (5), pp. 800-815; Mercangoz, M., Doyle, F.J., III, Distributed model predictive control of an experimental four-tank system (2007) J. Process Control, 17 (3), pp. 297-308; Iplikci, S., A support vector machine based control application to the experimental three-tank system (2010) Isa Trans., 49 (3), pp. 376-386; Rotondo, D., Nejjari, F., Puig, V., A virtual actuator and sensor approach for fault tolerant control of LPV systems (2014) J. Process Control, 24 (3), pp. 203-222; Spellucci, P., An SQP method for general nonlinear programs using only equality constrained subproblems (1998) Math. Program., 82, pp. 413-448</t>
  </si>
  <si>
    <t>Campos V., Salvador A., Giró-I-Nieto X., Jou B.</t>
  </si>
  <si>
    <t>Diving deep into sentiment: Understanding fine-tuned CNNs for Visual sentiment prediction</t>
  </si>
  <si>
    <t>ASM 2015 - Proceedings of the 1st International Workshop on Affect and Sentiment in Multimedia, co-located with ACM MM 2015</t>
  </si>
  <si>
    <t>Visual media are powerful means of expressing emotions and sentiments. The constant generation of new content in social networks highlights the need of automated visual sentiment analysis tools. While Convolutional Neural Networks (CNNs) have established a new state-of-the-art in several vision problems, their application to the task of sentiment analysis is mostly unexplored and there are few studies regarding how to design CNNs for this purpose. In this work, we study the suitability of fine-tuning a CNN for visual sentiment prediction as well as explore performance boosting techniques within this deep learning setting. Finally, we provide a deep-dive analysis into a benchmark, state-of-theart network architecture to gain insight about how to design patterns for CNNs on the task of visual sentiment prediction. © 2015 ACM.</t>
  </si>
  <si>
    <t>Convolutional Neural Networks; Fine-tuning strategies; Sentiment; Social multimedia</t>
  </si>
  <si>
    <t>Borth, D., Ji, R., Chen, T., Breuel, T., Chang, S.-F., Large-scale visual sentiment ontology and detectors using adjective noun pairs (2013) ACM MM; Chatfield, K., Simonyan, K., Vedaldi, A., Zisserman, A., Return of the devil in the details: Delving deep into convolutional nets (2014) British Machine Vision Conference; Deng, J., Dong, W., Socher, R., Li, L.-J., Li, K., Fei-Fei, L., ImageNet: A large-scale hierarchical image database (2009) Computer Vision and Pattern Recognition, 2009. CVPR 2009. IEEE Conference on, pp. 248-255. , IEEE; He, K., Zhang, X., Ren, S., Sun, J., (2015) Delving Deep Into Rectifiers: Surpassing Human-Level Performance on ImageNet Classification, , arXiv:abs/1502.01852 cs. CV; Jia, J., Wu, S., Wang, X., Hu, P., Cai, L., Tang, J., Can we understand van Gogh's mood?: Learning to infer affects from images in social networks (2012) ACM MM; Jia, Y., Shelhamer, E., Donahue, J., Karayev, S., Long, J., Girshick, R., Guadarrama, S., Darrell, T., Caffe: Convolutional architecture for fast feature embedding (2014) ACM MM; Jiang, Y.-G., Xu, B., Xue, X., Predicting emotions in user-generated videos (2014) AAAI; Jin, X., Gallagher, A., Cao, L., Luo, J., Han, J., The wisdom of social multimedia: Using Flickr for prediction and forecast (2010) ACM MM; Jou, B., Bhattacharya, S., Chang, S.-F., Predicting viewer perceived emotions in animated GIFs (2014) ACM MM; Kim, Y., Lee, H., Provost, E.M., Deep learning for robust feature generation in audiovisual emotion recognition (2013) ICASSP; Krizhevsky, A., Sutskever, I., Hinton, G.E., ImageNet classification with deep convolutional neural networks (2012) NIPS; Lang, P., Bradley, M., Cuthbert, B., (1997) International Affective Picture System (IAPS): Technical Manual and Affective Ratings, , Technical report, NIMH CSEA; Le Cun, Y., Bottou, L., Bengio, Y., Haffner, P., Gradient-based learning applied to document recognition (1998) Proc. of the IEEE; Machajdik, J., Hanbury, A., Affective image classification using features inspired by psychology and art theory (2010) ACM MM; McDuff, D., Kaliouby, R., Cohn, J., Picard, R., Predicting Ad Liking and Purchase Intent: Large-Scale Analysis of Facial Responses to Ads; Oquab, M., Bottou, L., Laptev, I., Sivic, J., Learning and transferring mid-level image representations using convolutional neural networks (2014) Computer Vision and Pattern Recognition (CVPR), 2014 IEEE Conference on, pp. 1717-1724. , IEEE; Peng, K.-C., Chen, T., Sadovnik, A., Gallagher, A., A mixed bag of emotions: Model, predict, and transfer emotion distributions (2015) CVPR; Plutchik, R., (1980) Emotion: A Psychoevolutionary Synthesis, , Harper &amp; Row; Razavian, A.S., Azizpour, H., Sullivan, J., Carlsson, S., CNN features off-the-shelf: An astounding baseline for recognition (2014) Computer Vision and Pattern Recognition Workshops (CVPRW), 2014 IEEE Conference on, pp. 512-519. , IEEE; Salvador, A., Zeppelzauer, M., Manchon-Vizuete, D., Calafell, A., Giro-I Nieto, X., Cultural event recognition with visual convnets and temporal models (2015) Computer Vision and Pattern Recognition Workshops (CVPRW), 2015 IEEE Conference on, , IEEE; Siersdorfer, S., Minack, E., Deng, F., Hare, J., Analyzing and predicting sentiment of images on the social web (2010) Proceedings of the International Conference on Multimedia, pp. 715-718. , ACM; Szegedy, C., Liu, W., Jia, Y., Sermanet, P., Reed, S., Anguelov, D., Erhan, D., Rabinovich, A., (2014) Going Deeper with Convolutions, , arXiv preprint arXiv:1409.4842; Szegedy, C., Zaremba, W., Sutskever, I., Bruna, J., Erhan, D., Goodfellow, I., Fergus, R., Intriguing properties of neural networks (2014) ICLR; Tang, Y., Deep learning using linear support vector machines (2013) ICML Workshop on Challenges in Representation Learning; Xu, C., Cetintas, S., Lee, K.-C., Li, L.-J., (2014) Visual Sentiment Prediction with Deep Convolutional Neural Networks, , arXiv preprint arXiv:1411.5731; Yanulevskaya, V., Van Gemert, J., Roth, K., Herbold, A., Sebe, N., Geusebroek, J.M., Emotional valence categorization using holistic image features (2008) ICIP; You, Q., Luo, J., Jin, H., Yang, J., Robust image sentiment analysis using progressively trained and domain transferred deep networks (2015) The Twenty-Ninth AAAI Conference on Artificial Intelligence (AAAI); Zeiler, M.D., Fergus, R., Visualizing and understanding convolutional networks (2014) Computer Vision-ECCV 2014, pp. 818-833. , Springer; Zhou, B., Khosla, A., Lapedriza, A., Oliva, A., Torralba, A., (2015) Object Detectors Emerge in Deep Scene Cnns</t>
  </si>
  <si>
    <t>1st International Workshop on Affect and Sentiment in Multimedia, ASM 2015</t>
  </si>
  <si>
    <t>Cao Y., Wang S., Kang L., Li C., Guo L.</t>
  </si>
  <si>
    <t>Study on machining service modes and resource selection strategies in cloud manufacturing</t>
  </si>
  <si>
    <t>International Journal of Advanced Manufacturing Technology</t>
  </si>
  <si>
    <t>Cloud manufacturing (CMfg) is a new service-oriented networked manufacturing paradigm inspired by cloud computing. It provides high-efficiency and intelligent manufacturing services by organizing isolated manufacturing resources in a collaborative manner. Since the proposition of this concept in 2010, relevant research has mainly focused on theoretical frameworks of the CMfg system. However, actual applications of the machining service, which is a key part in the CMfg service platform, are hardly ever studied. In order to explore a feasible machining service mode, prime granularities of machining services are analyzed based on the current state of the manufacturing industry. Then a novel part manufacturing service combined with working procedure manufacturing service (PMS + WPMS) prime collaboration mode is proposed, followed by research of machining resource integration methods. To facilitate prospective implementations, information models of machining services are constructed using Web ontology language (OWL). The prime collaboration mode is expanded to a complete CMfg machining service platform. Furthermore, a working procedure priority-based algorithm (WPPBA) is designed for resource selection in CMfg. Finally, simulation experiments based on actual manufacturing data are conducted, in which the test results demonstrate the feasibility of the proposed service mode and the effectiveness of WPPBA compared with genetic algorithm (GA) and particle swarm optimization (PSO). This research provides essential guidance for CMfg applications. © 2015, Springer-Verlag London.</t>
  </si>
  <si>
    <t>Application mode; Cloud manufacturing (CMfg); Machining service; Prime service granularity; Resource selection strategy; Web ontology language (OWL)</t>
  </si>
  <si>
    <t>Harrington, J., (1974) Computer integrated manufacturing, , Industrial Press, New York; D’Amours, S., Montreuil, B., Lefrancois, P., Soumis, F., Networked manufacturing: the impact of information sharing (1999) Int J Prod Econ, 58 (1), pp. 63-79; Tao, F., Hu, Y.F., Zhou, Z.D., Study on manufacturing grid &amp; its resource service optimal-selection system (2008) Int J Adv Manuf Technol, 37 (9-10), pp. 1022-1041; Tao, F., Hu, Y.F., Zhao, D.M., Zhou, Z.D., Zhang, H.J., Lei, Z.Z., Study on manufacturing grid resource service QoS modeling and evaluation (2009) Int J Adv Manuf Technol, 41 (9-10), pp. 1034-1042; Tao, F., Hu, Y.F., Zhao, D.M., Zhou, Z.D., Study on resource service match and search in manufacturing grid system (2009) Int J Adv Manuf Technol, 43 (3-4), pp. 379-399; Xu, X., From cloud computing to cloud manufacturing (2012) Rob Comput Integr Manuf, 28 (1), pp. 75-86; Xu, X., Cloud technology for service-oriented manufacturing (2013) ISPE Int Conf Concurrent Eng, 19, pp. 539-549; Li, B.H., Zhang, L., Wang, S.L., Tao, F., Cao, J.W., Jiang, X.D., Song, X., Chai, X.D., Cloud manufacturing: a new service-oriented networked manufacturing model (2010) Comput Integr Manuf Syst, 16 (1), pp. 1-16; Wu, D.Z., Rosen, D.W., Wang, L.H., Schaefer, D., Cloud-based design and manufacturing: a new paradigm in digital manufacturing and design innovation (2015) CAD Comput Aided Des, 59, pp. 1-14; Wu, D.Z., Thames, J.L., Rosen, D.W., Schaefer, D., Enhancing the product realization process with cloud-based design and manufacturing systems (2013) J Comput Inf Sci Eng, 13 (4), p. 0410040; Tao, F., Zhang, L., Venkatesh, V.C., Luo, Y., Cheng, Y., Cloud manufacturing: a computing and service-oriented manufacturing model (2011) Proc Inst Mech Eng Part B J Eng Manuf, 225 (10), pp. 1969-1976; Tao, F., Cheng, Y., Xu, L.D., Zhang, L., Li, B.H., CCIot-CMfg: cloud computing and internet of things-based cloud manufacturing service system (2014) IEEE Trans Ind Inf, 10 (2), pp. 1435-1442; Lu, Y.K., Liu, C.Y., Ju, B.C., Cloud manufacturing collaboration: an initial exploration (2012) Proc World Congr Softw Eng, 42, pp. 163-166; Nagorny, K., Colombo, A.W., Schmidtmann, U., A service- and multi-agent-oriented manufacturing automation architecture An IEC 62264 level 2 compliant implementation (2012) Comput Ind, 63 (8), pp. 813-823; Wang, M.W., Zhou, J.T., Jing, S.K., Cloud manufacturing: needs, concept and architecture (2012) Proc IEEE Int Conf Comput Supported Coop Work Des, 3, pp. 321-327; Wang, X.V., Xu, X.W., An interoperable solution for cloud manufacturing (2013) Rob Comput Integr Manuf, 29 (4), pp. 232-247; Zhang, F., Zhou, Z.D., Xu, W.J., Zhao, Y.Y., Cloud manufacturing resource service platform based on intelligent perception network using fiber optic sensing (2012) Adv Inf Sci Serv Sci, 4 (23), pp. 366-372; Zhang, L., Luo, Y.L., Tao, F., Li, B.H., Ren, L., Zhang, X.S., Guo, H., Liu, Y.K., Cloud manufacturing: a new manufacturing paradigm (2014) Enterp Inf Syst, 8 (2), pp. 167-187; Valilai, O.F., Houshmand, M., A collaborative and integrated platform to support distributed manufacturing system using a service-oriented approach based on cloud computing paradigm (2013) Rob Comput Integr Manuf, 29 (1), pp. 110-127; Ren, L., Zhang, L., Tao, F., Zhao, C., Chai, X.D., Zhao, X.P., Cloud manufacturing: from concept to practice (2015) Enterp Inf Syst, 9 (2), pp. 186-209; Wei, C.M., Zhang, C.L., Song, T.X., Huang, B.Q., A cloud manufacturing service management model and its implementation (2013) Proc Int Conf Serv Sci, 3, pp. 60-63; Jin, Z.X., Research on solutions of cloud manufacturing in automotive industry (2013) Lect Notes Electr Eng, 199 (11), pp. 225-234; Bao, B.F., Li, Q., Qin, B., Zhang, J.J., Explore on mould coordinated manufacturing based on cloud manufacturing (2011) Int Conf Mech Autom Control Eng, pp. 5811-5814; Wang, J., Wang, J., Tao, Y.Z., Li, H.M., Li, W., Jiang, L.Q., The exploration of cloud manufacturing service mode for high power laser optical elements (2012) Proc SPIE Int Soc Opt Eng; Chen, T., Strengthening the competitiveness and sustainability of a semiconductor manufacturer with cloud manufacturing (2014) Sustainability, 6 (1), pp. 251-266; Wang, S.L., Guo, L., Kang, L., Li, Q., Song, W.Y., Chen, G.S., Cloud manufacturing application mode and program analysis (2012) Comput Integr Manuf Syst, 18 (7), pp. 1637-1643; Sheng, L., Lin, H.Q., Liu, J.H., The framework and mode of cloud manufacturing public service platform for regional industry clusters (2012) Sci Technol Manag Res, 11 (206-209), p. 237; Huang, B.Q., Li, C.H., Yin, C., Zhao, X.P., Cloud manufacturing service platform for small- and medium-sized enterprises (2013) Int J Adv Manuf Technol, 65 (9-12), pp. 1261-1272; Song, T.X., Liu, H.M., Wei, C.M., Zhang, C.L., Common engines of cloud manufacturing service platform for SMEs (2014) Int J Adv Manuf Technol, 73 (1-4), pp. 557-569; Zhou, J.T., Wang, M.W., Cloud manufacturing service paradigm for group manufacturing companies (2014) Adv Mech Eng; Liu, I., Jiang, H., Research on key technologies for design services collaboration in cloud manufacturing (2012) Proc IEEE Int Conf Comput Supported Coop Work Des, pp. 824-829; Qanbari, S., Zadeh, S.M., Vedaei, S., Dustdar, S., CloudMan: A platform for portable cloud manufacturing services (2014) Proc IEEE Int Conf Big Data, pp. 1006-1014; Yang, X.Y., Shi, G.H., Zhang, Z.W., Collaboration of large equipment complete service under cloud manufacturing mode (2014) Int J Prod Res, 52 (2), pp. 326-336; Bao, Y., Ren, L., Zhang, L., Zhang, X.S., Luo, Y.L., Massive sensor data management framework in cloud manufacturing based on Hadoop (2012) IEEE Int Conf Ind Informatics, pp. 397-401; Wei, Z., Feng, Y.X., Wang, X.Y., Sun, Z.W., Sun, Y., Design thinking and cloud manufacturing: a study of cloud model sharing platform based on separated data log (2013) Adv Mech Eng; Li, B.M., Xie, S.Q., Sang, Z.Q., Step-based data sharing and exchange in one-of-a-kind product collaborative design for cloud manufacturing (2013) Adv Mech Eng; Cheng, Y., Tao, F., Zhang, L., Zhang, X., Xi, G.H., Zhao, D., Study on the utility model and utility equilibrium of resource service transaction in cloud manufacturing (2010) IEEM IEEE Int Conf Ind Eng Eng Manage, pp. 2298-2302; Cheng, Y., Zhao, D., Hu, A.R., Luo, Y.L., Tao, F., Zhang, L., Multi-view models for cost constitution of cloud service in cloud manufacturing system (2011) Commun Comput Info Sci, 202 (2), pp. 225-233; Cheng, Y., Zhang, Y., Lv, L., Liu, J.R., Tao, F., Zhang, L., Analysis of cloud service transaction in cloud manufacturing (2012) IEEE Int Conf Ind Informatics, pp. 320-325; Kang, A., Park, J.H., Barolli, L., Jeong, H.Y., CMMI security model for cloud manufacturing system’s network (2013) Proc Int Conf Broadband Wirel Comput Commun Appl, pp. 449-452; Li, C.S., Wang, S.L., Kang, L., Guo, L., Cao, Y., Trust evaluation model of cloud manufacturing service platform (2014) Int J Adv Manuf Technol, 75 (1-4), pp. 489-501; Pan, T.J., Zheng, L.N., Trust network modeling for virtual enterprise cloud manufacturing (2012) Int J Digit Content Technol Appl, 6 (5), pp. 115-123; Tao, F., Zuo, Y., Xu, L.D., Zhang, L., IoT-based intelligent perception and access of manufacturing resource toward cloud manufacturing (2014) IEEE Trans Ind Inf, 10 (2), pp. 1547-1557; Wang, L.H., Machine availability monitoring and machining process planning towards cloud manufacturing (2013) CIRP J Manuf Sci Technol, 6 (4), pp. 263-273; Liu, W.N., Liu, B., Sun, D.H., Li, Y.M., Ma, G., Study on multi-task oriented services composition and optimisation with the “Multi-Composition for Each Task” pattern in cloud manufacturing systems (2013) Int J Computer Integr Manuf, 26 (8), pp. 786-805; Huang, B.Q., Li, C.H., Tao, F., A chaos control optimal algorithm for Qos-based service composition selection in cloud manufacturing system (2014) Enterp Inf Syst, 8 (4), pp. 445-463; Xiang, F., Hu, Y.F., Yu, Y.R., Wu, H.C., Qos and energy consumption aware service composition and optimal-selection based on Pareto group leader algorithm in cloud manufacturing system (2014) Cent Europ J Oper Res, 22 (4), pp. 663-685; He, W., Xu, L.D., A state-of-the-art survey of cloud manufacturing (2015) Int J Comput Integr Manuf, 28 (3), pp. 239-250; Sun, W.H., Feng, Y.X., Manufacturing capability of P-P-R modeling and mapping based on ontology (2010) J Nanjing Univ Aeronaut Astronaut, 42 (2), pp. 214-218; Zhang, H., Peng, L.H., Hu, X.D., Wang, X.M., Model of enterprise cloud manufacturing applying to textile machining industry (2012) J Jilin Univ (Eng Technol Ed), 42 (1), pp. 337-340; Li, S.J., Zhou, Y.F., Zhou, J., A new mode of workshop-oriented CIMS (1998) Modular Mach Tool Autom Manuf Tech, 11, pp. 25-28; Jiang, W., Ma, J., Zhang, X., Xie, H., Research on cloud manufacturing resource integrating service modeling based on cloud-Agent (2012) Proc IEEE Int Conf Softw Eng Serv Sci, pp. 395-398; Liu, Q., Gao, L., Lou, P., Resource management based on multi-agent technology for cloud manufacturing (2011) Int Conf Electron Commun Control, pp. 2821-2824; Wang, J.F., Wang, G., Wen, X.X., Gao, G.A., Construction of collaborative manufacturing service chain based on service oriented architecture (2009) J Univ Elec Sci Technol China, 38 (2), pp. 282-287; Yin, H.K., Yin, C., Gong, X.R., Wang, M.Y., Cloud manufacturing services platform general framework and key technology for automobile and motorcycle parts new product development (2013) Comput Integr Manuf Syst, 19 (9), pp. 2332-2339; Zhu, L.N., Zhao, Y.W., Wang, W.L., Model of resource package, publication and discovery based on RVCS in cloud manufacturing (2012) Comput Integr Manuf Syst, 18 (8), pp. 1829-1838; Wang, T.R., Guo, S.S., Lee, C.G., Manufacturing task semantic modeling and description in cloud manufacturing system (2014) Int J Adv Manuf Technol, 71 (9-12), pp. 2017-2031; Wang, S.L., Chen, G.S., Kang, L., Li, Q., Information model of cloud manufacturing resource based on semantic web (2012) Int J Digit Content Technol Appl, 6 (19), pp. 339-346; Liu, N., Li, X.P., A multilevel modeling framework for semantic representation of cloud manufacturing resources (2013) Proc IEEE Int Conf Comput Supported Coop Work Des, pp. 400-405; Zhu, L.N., Zhao, Y.W., Wang, W.L., A bilayer resource model for cloud manufacturing services (2013) Math Probl Eng; Luo, Y.L., Zhang, L., Tao, F., Ren, L., Liu, Y.K., Zhang, Z.Q., A modeling and description method of multidimensional information for manufacturing capability in cloud manufacturing system (2013) Int J Adv Manuf Technol, 69 (5-8), pp. 961-975; Yin, S., Yin, C., Liu, F., Li, X.B., Outsourcing resources integration service mode and semantic description in cloud manufacturing environment (2011) Comput Integr Manuf Syst, 17 (3), pp. 525-532; Kang, L., Chen, G.S., Wang, S.L., Li, Q., Guo, L., Song, W.Y., Ontology based process resource discovery for cloud manufacturing (2013) Comput Integr Manuf Syst, 19 (9), pp. 2325-2331; Tao, F., LaiLi, Y.J., Xu, L.D., Zhang, L., FC-PACO-RM: a parallel method for service composition optimal-selection in cloud manufacturing system (2013) IEEE Trans Ind Inf, 9 (4), pp. 2023-2033; Wang, S.L., Guo, L., Kang, L., Li, C.S., Li, X.Y., Stephane, Y.M., Research on selection strategy of machining equipment in cloud manufacturing (2014) Int J Adv Manuf Technol, 71 (9-12), pp. 1549-1563; Wang, W.L., Wu, Q.D., (2007) Intelligent algorithms and their applications in production scheduling, pp. 20-21. , Science Press, Beijing; Chen, Y., Li, K.W., Kilgour, D.M., Hipel, K.W., A case-based distance model for multiple criteria ABC analysis (2008) Comp Oper Res, 35 (3), pp. 776-796</t>
  </si>
  <si>
    <t>Ding W., Shang Y., Guo L., Hu X., Yan R., He T.</t>
  </si>
  <si>
    <t>Video popularity prediction by sentiment propagation via implicit network</t>
  </si>
  <si>
    <t>International Conference on Information and Knowledge Management, Proceedings</t>
  </si>
  <si>
    <t>Video popularity prediction plays a foundational role in many aspects of life, such as recommendation systems and investment consulting. Because of its technological and economic importance, this problem has been extensively studied for years. However, four constraints have limited most related works' usability. First, most feature oriented models are inadequate in the social media environment, because many videos are published with no specific content features, such as a strong cast or a famous script. Second, many studies assume that there is a linear correlation existing between view counts from early and later days, but this is not the case in every scenario. Third, numerous works just take view counts into consideration, but discount associated sentiments. Nevertheless, it is the public opinions that directly drive a video's final success/failure. Also, many related approaches rely on a network topology, but such topologies are unavailable in many situations. Here, we propose a Dual Sentimental Hawkes Process (DSHP) to cope with all the problems above. DSHP's innovations are reflected in three ways: (1) it breaks the "Linear Correlation" assumption, and implements Hawkes Process; (2) it reveals deeper factors that affect a video's popularity; and (3) it is topology free. We evaluate DSHP on four types of videos: Movies, TV Episodes, Music Videos, and Online News, and compare its performance against 6 widely used models, including Translation Model, Multiple Linear Regression, KNN Regression, ARMA, Reinforced Poisson Process, and Univariate Hawkes Process. Our model outperforms all of the others, which indicates a promising application prospect. © 2015 ACM.</t>
  </si>
  <si>
    <t>Hawkes process; Point process; Popularity prediction; Sentiment propagation</t>
  </si>
  <si>
    <t>Bao, P., Shen, H.-W., Jin, X., Cheng, X.-Q., Modeling and predicting popularity dynamics of microblogs using self-excited hawkes processes (2015) Proceedings of the 24th International Conference on World Wide Web Companion, pp. 9-10. , International World Wide Web Conferences Steering Committee; Cha, M., Haddadi, H., Benevenuto, F., Gummadi, P.K., Measuring user influence in twitter: The million follower fallacy (2010) ICWSM, 10 (10-17), p. 30; Cha, M., Kwak, H., Rodriguez, P., Ahn, Y.-Y., Moon, S., Analyzing the video popularity characteristics of large-scale user generated content systems (2009) IEEE/ACM Transactions on Networking (TON), 17 (5), pp. 1357-1370; Crane, R., Sornette, D., Robust dynamic classes revealed by measuring the response function of a social system (2008) Proceedings of the National Academy of Sciences, 105 (41), pp. 15649-15653; Daley, D.J., Vere-Jones, D., (2007) An Introduction to the Theory of Point Processes: Volume II: General Theory and Structure, 2. , Springer Science &amp; Business Media; Goetz, M., Leskovec, J., McGlohon, M., Faloutsos, C., (2009) Modeling Blog Dynamics; Gomez Rodriguez, M., Balduzzi, D., Schölkopf, B., Scheffer, G.T., (2011) Uncovering the Temporal Dynamics of Diffusion Networks, pp. 561-568; Guille, A., (2013) Information Diffusion in Online Social Networks, pp. 31-36; Gursun, G., Crovella, M., Matta, I., (2011) Describing and Forecasting Video Access Patterns, pp. 16-20; Halpin, P.F., De Boeck, P., Modelling dyadic interaction with hawkes processes (2013) Psychometrika, 78 (4), pp. 793-814; Hawkes, A.G., Spectra of some self-exciting and mutually exciting point processes (1971) Biometrika, 58 (1), pp. 83-90; Joshi, M., Das, D., Gimpel, K., Smith, N.A., (2010) Movie Reviews and Revenues: An Experiment in Text Regression, pp. 293-296; Lee, K.J., Chang, W., Bayesian belief network for box-office performance: A case study on Korean movies (2009) Expert Systems with Applications, 36 (1), pp. 280-291; Leskovec, J., Backstrom, L., Kleinberg, J., (2009) Meme-tracking and the Dynamics of the News Cycle, pp. 497-506; Li, H., Ma, X., Wang, F., Liu, J., Xu, K., (2013) On Popularity Prediction of Videos Shared in Online Social Networks, pp. 169-178; Li, L., Deng, H., Dong, A., Chang, Y., Zha, H., Identifying and labeling search tasks via query-based hawkes processes (2014) Proceedings of the 20th ACM SIGKDD International Conference on Knowledge Discovery and Data Mining, pp. 731-740. , ACM; Li, L., Zha, H., Dyadic event attribution in social networks with mixtures of hawkes processes (2013) Proceedings of the 22nd ACM International Conference on Conference on Information &amp; Knowledge Management, pp. 1667-1672. , ACM; Narayanan, V., Arora, I., Bhatia, A., Fast and accurate sentiment classification using an enhanced naive bayes model (2013) Intelligent Data Engineering and Automated Learning-IDEAL 2013, pp. 194-201. , Springer; Newman, M.E., Spread of epidemic disease on networks (2002) Physical Review E, 66 (1); Newman, M.E., The structure and function of complex networks (2003) SIAM Review, 45 (2), pp. 167-256; Niu, D., Liu, Z., Li, B., Zhao, S., (2011) Demand Forecast and Performance Prediction in Peer-assisted On-demand Streaming Systems, pp. 421-425; Olson, J.F., Carley, K.M., Exact and approximate em estimation of mutually exciting hawkes processes (2013) Statistical Inference for Stochastic Processes, 16 (1), pp. 63-80; Pinto, H., Almeida, J.M., Gonçalves, M.A., (2013) Using Early View Patterns to Predict the Popularity of Youtube Videos, pp. 365-374; Shamma, D.A., Yew, J., Kennedy, L., Churchill, E.F., (2011) Viral Actions: Predicting Video View Counts Using Synchronous Sharing Behaviors; Shen, H., Wang, D., Song, C., Barabási, A.-L., (2014) Modeling and Predicting Popularity Dynamics Via Reinforced Poisson Processes; Szabo, G., Huberman, B.A., Predicting the popularity of online content (2010) Communications of the ACM, 53 (8), pp. 80-88; Wang, F., Wang, H., Xu, K., (2012) Diffusive Logistic Model Towards Predicting Information Diffusion in Online Social Networks, pp. 133-139; Wheatley, S., Filimonov, V., Sornette, D., (2014) Estimation of the Hawkes Process with Renewal Immigration Using the Em Algorithm, , Swiss Finance Institute Research Paper, (14-53); Wu, J., Zhou, Y., Chiu, D.M., Hua, Y., Zhu, Z., (2014) Modeling Dynamics of Online Video Popularity, , arXiv preprint arXiv:1412.2326; Wu, T., Timmers, M., Vleeschauwer, D.D., Leekwijck, W.V., (2010) On the use of Reservoir Computing in Popularity Prediction, pp. 19-24; Yang, J., Leskovec, J., (2010) Modeling Information Diffusion in Implicit Networks, pp. 599-608; Yang, S.-H., Zha, H., Mixture of mutually exciting processes for viral diffusion (2013) Proceedings of the 30th International Conference on Machine Learning (ICML-13), pp. 1-9; Yin, P., Luo, P., Wang, M., Lee, W.-C., (2012) A Straw Shows which Way the Wind Blows: Ranking Potentially Popular Items from Early Votes, pp. 623-632; Zadeh, A.H., Sharda, R., Modeling brand post popularity dynamics in online social networks (2014) Decision Support Systems, 65, pp. 59-68</t>
  </si>
  <si>
    <t>24th ACM International Conference on Information and Knowledge Management, CIKM 2015</t>
  </si>
  <si>
    <t>Chen X., Proulx B., Gong X., Zhang J.</t>
  </si>
  <si>
    <t>Exploiting social ties for cooperative D2D communications: A mobile social networking case</t>
  </si>
  <si>
    <t>IEEE/ACM Transactions on Networking</t>
  </si>
  <si>
    <t>Thanks to the convergence of pervasive mobile communications and fast-growing online social networking, mobile social networking is penetrating into our everyday life. Aiming to develop a systematic understanding of mobile social networks, in this paper we exploit social ties in human social networks to enhance cooperative device-to-device (D2D) communications. Specifically, as handheld devices are carried by human beings, we leverage two key social phenomena, namely social trust and social reciprocity, to promote efficient cooperation among devices. With this insight, we develop a coalitional game-theoretic framework to devise social-tie-based cooperation strategies for D2D communications. We also develop a network-assisted relay selection mechanism to implement the coalitional game solution, and show that the mechanism is immune to group deviations, individually rational, truthful, and computationally efficient. We evaluate the performance of the mechanism by using real social data traces. Simulation results corroborate that the proposed mechanism can achieve significant performance gain over the case without D2D cooperation. Copyright © 2014 IEEE.</t>
  </si>
  <si>
    <t>Cooperative networking; Device-to-device (D2D); Game theory; Mobile social networking; Social reciprocity; Social trust</t>
  </si>
  <si>
    <r>
      <t xml:space="preserve">Chen, X., Proulx, B., Gong, X., Zhang, J., Social trust and social reciprocity based cooperative D2D communications (2013) Proc. 14th ACM MobiHoc, pp. 187-196. , Bangalore, India, Jul. 29-Aug. 1; (2012) Global Mobile Data Traffic Data Forecast Update 2011-2016, , White paper; Fodor, G., Design aspects of network assisted device-to-device communications (2012) IEEE Commun. Mag., 50 (3), pp. 170-177. , Mar; Kayastha, N., Niyato, D., Wang, P., Hossain, E., Applications, architectures, and protocol design issues for mobile social networks: A survey (2011) Proc. IEEE, 99 (12), pp. 2130-2158. , Dec; Govier, T., (1997) Social Trust and Human Communities, , Montreal, QC, Canada: McGill-Queen's Univ. Press; Gintis, H., Strong reciprocity and human sociality (2000) J. Theoret. Biol., 206 (2), pp. 169-179; Yu, C.-H., Tirkkonen, O., Doppler, K., Ribeiro, C., On the performance of device-to-device underlay communication with simple power control (2009) Proc. IEEE 69th VTC Spring, pp. 1-5; Yu, C.-H., Tirkkonen, O., Doppler, K., Ribeiro, C., Power optimization of device-to-device communication underlaying cellular communication (2009) Proc. IEEE ICC, pp. 1-5; Janis, P., Koivunen, V., Ribeiro, C.B., Doppler, K., Hugl, K., Interference-avoiding MIMO schemes for device-to-device radio underlaying cellular networks (2009) Proc. IEEE 20th Int. Symp. Pers., Indoor Mobile Radio Commun., pp. 2385-2389; Zulhasnine, M., Huang, C., Srinivasan, A., Efficient resource allocation for device-to-device communication underlaying LTE network (2010) InProc. IEEE6th Int. Conf. Wireless Mobile Comput., Netw. Commun., pp. 368-375; Raghothaman, B., System architecture for a cellular network with cooperative mobile relay (2011) Proc. IEEE VTC Fall, pp. 1-5; Ma, X., Yin, R., Yu, G., Zhang, Z., A distributed relay selection method for relay assisted device-to-device communication system (2012) Proc. IEEE 23rd PIMRC, pp. 1020-1024; Lee, D., Kim, S.-I., Lee, J., Heo, J., Performance of multihop decode- and-forward relaying assisted device-to-device communication underlaying cellular networks (2012) Proc. ISITA, pp. 455-459; Zhong, S., Chen, J., Yang, Y., Sprite: A simple, cheat-proof, creditbased system for mobile ad-hoc networks (2003) Proc. IEEE INFOCOM, pp. 1987-1997; Marbach, P., Qiu, Y., Cooperation in wireless ad hoc networks: A market-based approach (2005) IEEE/ACM Trans. Netw., 13 (6), pp. 1325-1338. , Dec; Neely, M., Optimal pricing in a free market wireless network (2009) Wireless Netw., 15 (7), pp. 901-915; Molva, R., Michiardi, P., (2001) Core: A Collaborative Reputation Mechanism to Enforce Node Cooperation in Mobile Ad Hoc Networks, , Institute Eurecom, Biot, France, Res. Rep; Gao, Y., Chen, Y., Liu, K., Cooperation stimulation in cooperative communications: An indirect reciprocity game (2011) Proc. IEEE ICC, pp. 5163-5167. , Ottawa, ON, Canada; Milan, F., Jaramillo, J., Srikant, R., Achieving cooperation in multihop wireless networks of selfish nodes (2006) Proc. Game Nets, p. 3; Maddux, J.E., Snyder, C., (1997) Social Cognitive Psychology: History and Current Domains, , New York, NY, USA: Springer; Kleinberg, J., The convergence of social and technological networks (2008) Commun. ACM, 51 (11), pp. 66-72; Gao, W., Li, Q., Zhao, B., Cao, G., Multicasting in delay tolerant networks: A social network perspective (2009) Proc. 10th ACM Int. Symp. Mobile Ad Hoc Netw. Comput., pp. 299-308; Cabaniss, R., Madria, S., Rush, G., Trotta, A., Vulli, S., Dynamic social grouping based routing in a mobile ad-hoc network (2010) Proc. HiPC, pp. 1-8; Hui, P., Crowcroft, J., Yoneki, E., Bubble rap: Social-based forwarding in delay-tolerant networks (2011) IEEE Trans. Mobile Comput., 10 (11), pp. 1576-1589. , Nov; Costa, P., Mascolo, C., Musolesi, M., Picco, G., Socially-aware routing for publish-subscribe in delay-tolerant mobile ad hoc networks (2008) IEEE J. Sel. Areas Commun., 26 (5), pp. 748-760. , Jun; Boldrini, C., Conti, M., Passarella, A., Content place: Social-aware data dissemination in opportunistic networks (2008) Proc. ACM MSWiM, pp. 203-210; Han, B., Mobile data offloading through opportunistic communications and social participation (2012) IEEE Trans. Mobile Comput., 11 (5), pp. 821-834. , May; Zhao, Y., Adve, R., Lim, T., Improving amplify-and-forward relay networks: Optimal power allocation versus selection (2006) Proc. IEEE ISIT, pp. 1234-1238; Host-Madsen, A., Zhang, J., Capacity bounds and power allocation for wireless relay channels (2005) IEEE Trans. Inf. Theory, 51 (6), pp. 2020-2040. , Jun; Ko, M.N., Cheek, G.P., Shehab, M., Sandhu, R., Social-networks connect services (2010) Computer, 43 (8), pp. 37-43; Kissner, L., Song, D., Privacy-preserving set operations (2005) Proc. CRYPTO, pp. 241-257; Zhang, R., Zhang, Y., Sun, J., Yan, G., Fine-grained private matching for proximity-based mobile social networking (2012) Proc. IEEE INFOCOM, pp. 1969-1977; Arb, M.V., Bader, M., Kuhn, M., Wattenhofer, R., Veneta: Serverless friend-of-friend detection in mobile social networking (2008) Proc. IEEE Int. Conf. Wireless Mobile Comput., Netw. Commun., pp. 184-189; Li, M., Cao, N., Yu, S., Lou, W., Findu: Privacy-preserving personal profile matching in mobile social networks (2011) Proc. IEEE INFOCOM, pp. 2435-2443; Zhang, R., Zhang, J., Zhang, Y., Sun, J., Yan, G., Privacy-preserving profile matching for proximity-based mobile social networking (2013) IEEE J. Sel. Areas Commun., 31 (9), pp. 656-668. , Sep; Liang, X., Morality-driven data forwarding with privacy preservation in mobile social networks (2012) IEEE Trans. Veh. Technol., 61 (7), pp. 3209-3222. , Sep; Myerson, R., (1997) Game Theory: Analysis of Conflict, , Cambridge, MA, USA: Harvard Univ. Press; Banerjee, S., Konishi, H., Sönmez, T., Core in a simple coalition formation game (2001) Social Choice Welfare, 18 (1), pp. 135-153; Shapley, L., Scarf, H., On cores and indivisibility (1974) J. Math. Econ., 1 (1), pp. 23-37; Rappaport, T.S., (1996) Wireless Communications: Principles and Practice, 2. , Upper Saddle River, NJ, USA: Prentice-Hall; Newman, M., Watts, D., Strogatz, S., Random graph models of social networks (2002) Proc. Nat. Acad. Sci., 99 (1), pp. 2566-2572; Leskovec, J., (2012) Brightkite Dataset, , </t>
    </r>
    <r>
      <rPr>
        <u/>
        <sz val="10"/>
        <color rgb="FF000000"/>
        <rFont val="Helvetica Neue"/>
        <family val="2"/>
      </rPr>
      <t>http://snap.stanford.edu/data/locbrightkite.html</t>
    </r>
    <r>
      <rPr>
        <sz val="10"/>
        <color rgb="FF000000"/>
        <rFont val="Helvetica Neue"/>
        <family val="2"/>
      </rPr>
      <t xml:space="preserve">, Stanford University, Stanford, CA, USA, [Online]; Kunegis, J., Network analysis of brightkite (2013) KONECT, , </t>
    </r>
    <r>
      <rPr>
        <u/>
        <sz val="10"/>
        <color rgb="FF000000"/>
        <rFont val="Helvetica Neue"/>
        <family val="2"/>
      </rPr>
      <t>http://konect.uni-koblenz.de/networks/locbrightkite_edges</t>
    </r>
    <r>
      <rPr>
        <sz val="10"/>
        <color rgb="FF000000"/>
        <rFont val="Helvetica Neue"/>
        <family val="2"/>
      </rPr>
      <t>, [Online]; Li, G.Y., Energy-efficient wireless communications: Tutorial, survey, and open issues (2011) IEEE Wireless Commun., 18 (6), pp. 28-35. , Dec</t>
    </r>
  </si>
  <si>
    <t>D'Avanzo E., Pilato G.</t>
  </si>
  <si>
    <t>Mining social network users opinions' to aid buyers' shopping decisions</t>
  </si>
  <si>
    <t>Computers in Human Behavior</t>
  </si>
  <si>
    <t>More and more online buyers turn to online reviews, while shopping, to get support in their choices. For instance, D'Avanzo and Kuflik (2013) show that more than 80% of buyers, while shopping online, expect user's or professional reviews services, implemented on the seller's website, that can be consulted before their purchase could take place. However, the diffusion of information, that buyers deal with during their shopping experience, makes room to the information and cognitive overload an out-and-out curse. All that is causing sellers adding Web decision support services to help buyers with their decision-making processes and there is a growing number of studies focusing on the enhancing of buyers online shopping decisions with the aim to improve their subjective attitudes towards shopping decisions. More and more sellers add on their side web decision support services that implement decision strategies employed by individuals to arrive at decisions and purchases. This paper introduces a cognitively based procedure (Gopnik et al., 2004) that mines users opinions from specific kinds of market, visually summarizing them in order to alleviate buyers overload and speeding up her/his shopping activity. The proposed approach emulates Vygotsky's theory of zone of proximal development that is well-known in the collaborative learning community (Chiu, 2000). © 2014 Elsevier Ltd. All rights reserved.</t>
  </si>
  <si>
    <t>Bayes' learning; Buyers' behaviors; Collaborative decision support systems; Heuristics; Social sentiment analysis</t>
  </si>
  <si>
    <r>
      <t xml:space="preserve">Alba, J., Lynch, J., Weitz, B., Janiszewski, C., Lutz, R., Sawyer, A., Interactive home shopping: Consumer, retailer, and manufacturer incentives to participate in electronic marketplaces (1997) The Journal of Marketing, 61 (3), pp. 38-53; Araa, J.E., Len, C.J., Understanding the use of non-compensatory decision rules in discrete choice experiments: The role of emotions (2009) Ecological Economic, 68 (8-9), pp. 2316-2326; Bruffee, K., (1993) Collaborative Learning, , Baltimore: The Johns Hopkins University Press; Cheng, J., Sun, A., Zeng, D., Information overload and viral marketing: Countermeasures and strategies (2010) Advances in Social Computing, Lecture Notes in Computer Science, 6007, pp. 108-117; Chiu, M.M., Group problem solving processes: Social interactions and individual actions (2000) Journal for the Theory of Social Behavior, 30 (1), pp. 27-50. , 600-631; Choi, C., Lee, J., Park, G., Na, J., Voice of customer analysis for internet shopping malls (2013) International Journal of Smart Home, 7 (5), pp. 291-304; Dalal, M.K., Zaveri, M.A., Opinion mining from online user reviews using fuzzy linguistic hedges (2014) Applied Computational Intelligence and Soft Computing, 9. , </t>
    </r>
    <r>
      <rPr>
        <u/>
        <sz val="10"/>
        <color rgb="FF000000"/>
        <rFont val="Helvetica Neue"/>
        <family val="2"/>
      </rPr>
      <t>http://dx.doi.org/10.1155/2014/735942</t>
    </r>
    <r>
      <rPr>
        <sz val="10"/>
        <color rgb="FF000000"/>
        <rFont val="Helvetica Neue"/>
        <family val="2"/>
      </rPr>
      <t xml:space="preserve">, 2014; Dascalu, M.-I., Bodea, C.-N., Lytras, M., De Pablos, P.O., Burlacu, A., Improving e-learning communities through optimal composition of multidisciplinary learning groups (2014) Computers in Human Behavior, 30 (January), pp. 362-371; D'Avanzo, E., Kuflik, T., E-commerce websites services versus buyers expectations: An empirical analysis of the online marketplace (2013) International Journal of Information Technology &amp; Decision Making, 12 (4), pp. 651-677; D'Avanzo, E., Kuflik, T., Lytras, M.D., Building and using domain ontologies for learning in various domains: A semantic web-based learning perspective (2008) International Journal of Knowledge and Learning., pp. 329-348; Drigas, A., Leliopoulos, P., Business to consumer (B2C) e-commerce decade evolution (2013) International Journal of Knowledge Society Research (IJKSR), 4 (4), pp. 1-10. , </t>
    </r>
    <r>
      <rPr>
        <u/>
        <sz val="10"/>
        <color rgb="FF000000"/>
        <rFont val="Helvetica Neue"/>
        <family val="2"/>
      </rPr>
      <t>http://dx.doi.org/10.4018/ijksr.2013100101</t>
    </r>
    <r>
      <rPr>
        <sz val="10"/>
        <color rgb="FF000000"/>
        <rFont val="Helvetica Neue"/>
        <family val="2"/>
      </rPr>
      <t xml:space="preserve">; Gigerenzer, G., (2007) Gut Feelings: The Intelligence of the Unconscious, , New York: Viking; Gonzlez-Gonzlez, I., Serradell-Lpez, E., Castillo-Merino, D., The implementation of process management: A system to increase business efficiency - Empirical study of spanish companies (2012) International Journal of Knowledge Society Research (IJKSR), 3 (1), pp. 14-25. , </t>
    </r>
    <r>
      <rPr>
        <u/>
        <sz val="10"/>
        <color rgb="FF000000"/>
        <rFont val="Helvetica Neue"/>
        <family val="2"/>
      </rPr>
      <t>http://dx.doi.org/10.4018/ijksr.2012010102</t>
    </r>
    <r>
      <rPr>
        <sz val="10"/>
        <color rgb="FF000000"/>
        <rFont val="Helvetica Neue"/>
        <family val="2"/>
      </rPr>
      <t xml:space="preserve">; Gopnik, A., Glymour, C., Sobel, D.M., Schulz, L.E., Kushnir, T., Danks, D., A theory of causal learning in children: Causal maps and Bayes nets (2004) Psychological Review, 111 (1), pp. 3-32; Gudigantala, N., Song, J., Jones, D.R., How well do e-commerce web sites support compensatory and non-compensatory decision strategies? An exploratory study (2008) International Journal of E-Business Research, 4 (4), pp. 43-57; Gupta, P., Harris, J., How e-WOM recommendations influence product consideration and quality of choice: A motivation to process information perspective (2010) Journal of Business Research, 63 (9-10), pp. 1041-1049; Hłubl, G., Murray, K., Preference construction and persistence in digital marketplaces: The role of electronic recommendation agents (2003) Journal of Consumer Psychology, 13 (1), pp. 75-91; Hłubl, G., Trifts, V., Consumer decision making in online shopping environments: The effects of interactive decision aids (2000) Marketing Science, 19 (1), pp. 4-21; Hogarth, R., (1987) Judgment and Choice, , New York: John Wiley and Sons; Iyengar, S.S., Wells, R.E., Schwartz, B., Doing better but feeling worse: Looking for the "best" job undermines satisfaction (2006) Psychological Science, 17 (2), pp. 143-150; Jedetski, J., Adelman, L., Yeo, C., How web site decision technology affects consumers (2002) IEEE Internet Computing, 6 (2), pp. 72-79; Karr-Wisniewski, P., Lu, Y., When more is too much: Operationalizing technology overload and exploring its impact on knowledge worker productivity (2010) Computers in Human Behavior, 26 (5), pp. 1061-1072; Kim, J., Choi, D., Hwang, M., Kim, P., Analysis on smartphone related twitter reviews by using opinion mining techniques (2014) Advanced Approaches to Intelligent Information and Database Systems, Studies in Computational Intelligence, 551, pp. 205-212. , J. Sobecki, V. Boonjing, &amp; S. Chittayasothorn (Eds.); Kowatsch, T., Maass, W., In-store consumer behavior: How mobile recommendation agents influence usage intentions, product purchases, and store preferences (2010) Computers in Human Behavior, 26 (4), pp. 697-704; Kukar-Kinney, M., Close, A.G., The determinants of consumers online shopping cart abandonment (2010) Journal of the Academy of Marketing Science, 38 (2), pp. 240-250; Lee, B.K., Lee, W.N., The effect of information overload on consumer choice quality in an on-line environment (2004) Psychology and Marketing, 21 (3), pp. 159-183; Lee, G., Lee, W.J., Psychological reactance to online recommendation services (2009) Information &amp; Management, 46 (8), pp. 448-452; Lee, C.D., Smagorinsky, P., (2000) Vygotskian Perspectives on Literacy Research: Constructing Meaning Through Collaborative Inquiry, , Cambridge, England: Cambridge University Press; Lin, C.T., Hong, W.C., Chen, Y.F., Dong, Y., Application of salesman-like recommendation system in 3G mobile phone online shopping decision support (2010) Expert Systems with Applications, 37 (12), pp. 8065-8078; Liu, B., Sentiment analysis and subjectivity (2010) Handbook of Natural Language Processing, , N. Indurkhya &amp; F. J. Damerau (Eds.), (2nd ed.); Lytras, M.D., De Pablos, P.O., Software technologies in knowledge society (2011) Journal of UCS, 17 (9), pp. 1219-1221; Marewski, J.N., Schooler, L.J., Gigerenzer, G., Five principles for studying people's use of heuristics (2010) Acta Psychologica Sinica, 2010, 42 (1), pp. 72-87; Mazzonello, V., Gaglio, S., Augello, A., Pilato, G., A study on classification methods applied to sentiment analysis (2013) IEEE Sixth International Conference on Semantic Computing, pp. 426-431; Mohanty, R., Ravi, V., Patra, M.R., Web-services classification using intelligent techniques (2010) Expert Systems with Applications, 37 (7), pp. 5484-5490; Moreno-Jimnez, J.M., Cardeosa, J., Gallardo, C., De La Villa-Moreno, M.A., A new e-learning tool for cognitive democracies in the knowledge society (2014) Computers in Human Behavior, 30 (January), pp. 409-418; Murray, K.B., Hłubl, G., Personalization without interrogation: Towards more effective interactions between consumers and feature-based recommendation agents (2009) Journal of Interactive Marketing, 23 (2), pp. 138-146; Newell, A., Simon, H.A., Computer science as empirical inquiry: Symbols and search (1976) Communications of the ACM, 19 (3), pp. 113-126; Oulasvirta, A., Hukkinen, J.P., Schwartz, B., When more is less: The paradox of choice in search engine use (2009) Proceedings of the 32nd International ACM SIGIR Conference on Research and Development in Information Retrieval, pp. 516-523. , July, 2009, Boston, MA; Papatla, P., Liu, F.O., Google or BizRate? How search engines and comparison sites affect unplanned choices of online retailers (2009) Journal of Business Research, 62 (11), pp. 1039-1045; Pearl, J., (1984) Heuristics: Intelligent Search Strategies for Computer Problem Solving, , Boston, MA: Addison-Wesley Longman Publishing Co., Inc; Polya, G., (1945) How to Solve It: A New Aspect of Mathematical Method, , Princeton, NJ: Princeton University Press; Qiu, L., Benbasat, I., A study of demographic embodiments of product recommendation agents in electronic commerce (2010) International Journal of Human-Computer Studies, 68 (10), pp. 669-688; Resnick, P., Varian, H.R., Recommender Systems (1997) Communications of the ACM, 40 (3), pp. 56-58; Riloff, E., Wiebe, J., Learning extraction patterns for subjective expressions (2003) Conference on Empirical Methods in Natural Language Processing (EMNLP-03). ACL SIGDAT, pp. 105-112; Russo, J.E., More information is better: A reevaluation of Jacoby (1974) Journal of Consumer Research, 1 (3), pp. 68-72; Sangiorgi, P., Augello, A., Pilato, G., An approach to detect polarity variation rules for sentiment analysis (2014) Proc of WEBIST 2014 - 10th International Conference on Web Information Systems and Technologies, , Barcelona, Spain, 3-5 April, 2014; Sicilia, M., Ruiz, S., The effects of the amount of information on cognitive responses in online purchasing tasks (2010) Electronic Commerce Research and Applications, 9 (2), pp. 183-191; Simon, H., Rational choice and the structure of the environment (1956) Psychological Review, 63 (2), pp. 129-138; Toncovich, A., Turn, A., Escobar, M.T., Moreno-Jimnez, J.M., A quantitative approach to identify the arguments that support decisions in e-cognocracy (2011) International Journal of Knowledge Society Research (IJKSR), 2 (3), pp. 36-48. , </t>
    </r>
    <r>
      <rPr>
        <u/>
        <sz val="10"/>
        <color rgb="FF000000"/>
        <rFont val="Helvetica Neue"/>
        <family val="2"/>
      </rPr>
      <t>http://dx.doi.org/10.4018/jksr.2011070104</t>
    </r>
    <r>
      <rPr>
        <sz val="10"/>
        <color rgb="FF000000"/>
        <rFont val="Helvetica Neue"/>
        <family val="2"/>
      </rPr>
      <t>; Turban, E., Aronson, J.E., Liang, T.P., Sharda, R., (2007) Decision Support and Business Intelligence Systems, , (8th ed.), NJ: Prentice Hall; Turney, P.D., Littman, M.L., Measuring praise and criticism: Inference of semantic orientation from association (2003) ACM Transactions on Information Systems, 21, pp. 315-346; Tversky, A., Kahneman, D., Judgment under uncertainty: Heuristics and biases (1990) Readings in Uncertain Reasoning, pp. 32-39. , G. Shafer &amp; J. Pearl (Eds.), San Francisco, CA: Morgan Kaufmann Publishers; Vinodhini, G., Chandrasekaran, R.M., Sentiment analysis and opinion mining: A survey (2012) International Journal of Advanced Research in Computer Science and Software Engineering, 2 (6); Vinodhini, G., Chandrasekaran, R.M., Measuring the quality of hybrid opinion mining model for e-commerce application (2014) Measurement, 55, pp. 101-109; Waksberg, A.J., Smith, A.B., Burd, M., Can irrational behaviour maximise fitness (2009) Behavioral Ecology and Sociobiology, 63 (3), pp. 461-471; Wang, H., Doong, H., Online customers' cognitive differences and their impact on the success of recommendation agents (2010) Information and Management, 47 (2), pp. 109-114; Xiao, B., Benbasat, I., E-commerce product recommendation agents: Use, characteristics, and impact (2007) MIS Quarterly, 31 (1), pp. 137-209</t>
    </r>
  </si>
  <si>
    <t>Bianchi R.J., Drew M.E., Fan J.H.</t>
  </si>
  <si>
    <t>Combining momentum with reversal in commodity futures</t>
  </si>
  <si>
    <t>Journal of Banking and Finance</t>
  </si>
  <si>
    <t>This paper examines profitable trading strategies that jointly exploit momentum and reversal signals in commodity futures. While the single-sort momentum strategies returns 11.14% per annum, on average, a consistent reversal pattern of momentum profits is pronounced from 12 to 30. months after portfolio formation. Combining the observed reversal pattern with the momentum signal, our double-sort strategy returns 20.24% per annum, which significantly outperforms single-sort strategies. The proposed strategy is robust to seasonality effects and sample adjustments in commodity futures. The profitability of the double-sort strategy cannot be explained by standard risk factors, term structure, market volatility, investor sentiment, data-mining or transaction costs, but appears to be related to global funding liquidity. As a consequence, the double-sort strategy in commodity futures may be employed as a portfolio diversification tool. © 2015 Elsevier B.V.</t>
  </si>
  <si>
    <t>Commodity futures; Double-sort strategy; Funding liquidity; Momentum; Reversal; Seasonality</t>
  </si>
  <si>
    <t>Ankrim, E.M., Hensel, C.R., Commodities in asset allocation: a real-asset alternative to real estate? (1993) Financial Analysts Journal, 49 (3), pp. 20-29; Anson, M.J.P., Maximizing utility with commodity futures diversification (1999) The Journal of Portfolio Management, 25 (4), pp. 86-94; Asness, C.S., Moskowitz, T.J., Pedersen, L.H., Value and momentum everywhere (2013) The Journal of Finance, 68 (3), pp. 929-985; Avramov, D., Chordia, T., Jostova, G., Philipov, A., Momentum and credit rating (2007) The Journal of Finance, 62 (5), pp. 2503-2520; Baker, M., Wurgler, J., Investor sentiment in the stock market (2007) Journal of Economic Perspectives, 21 (2), pp. 129-152; Balvers, R.J., Wu, Y., Momentum and mean reversion across national equity markets (2006) Journal of Empirical Finance, 13 (1), pp. 24-48; Barberis, N., Shleifer, A., Vishny, R., A model of investor sentiment (1998) Journal of Financial Economics, 49 (3), pp. 307-343; Basu, D., Miffre, J., Capturing the risk premium of commodity futures: the role of hedging pressure (2013) Journal of Banking &amp; Finance, 37 (11), pp. 2652-2664; Bloomfield, R.J., Tayler, W.B., Zhou, F.H., Momentum, reversal, and uninformed traders in laboratory markets (2009) The Journal of Finance, 64 (6), pp. 2535-2558; Bodie, Z., Commodity futures as a hedge against inflation (1983) The Journal of Portfolio Management, 9 (3), pp. 12-17; Bodie, Z., Rosansky, V.I., Risk and return in commodity futures (1980) Financial Analysts Journal, 36 (3), pp. 27-39; Boni, L., Womack, K.L., Analysts, industries, and price momentum (2006) Journal of Financial and Quantitative Analysis, 41 (1), pp. 85-109; Brunnermeier, M.K., Pedersen, L.H., Market liquidity and funding liquidity (2009) Review of Financial Studies, 22 (6), pp. 2201-2238; Cargill, T.F., Rausser, G.C., Temporal price behavior in commodity futures markets (1975) The Journal of Finance, 30 (4), pp. 1043-1053; Chen, L., Kadan, O., Kose, E., (2009) Fresh Momentum, , Olin School of Business, Washington University in St. Louis, St. Louis; Cochrane, J.H., (1999) New facts in finance, 7169. , National Bureau of Economic Research; Conrad, J., Kaul, G., An anatomy of trading strategies (1998) Review of Financial Studies, 11 (3), pp. 489-519; Cooper, M.J., Gutierrez, R.C., Hameed, A., Market states and momentum (2004) The Journal of Finance, 59 (3), pp. 1345-1365; Daniel, K., Hirshleifer, D., Subrahmanyam, A., Investor psychology and security market under-and overreactions (1998) The Journal of Finance, 53 (6), pp. 1839-1885; DeBondt, W.F.M., Thaler, R.H., Does the stock market overreact? (1985) The Journal of Finance, 40 (3), pp. 793-805; DeBondt, W.F.M., Thaler, R.H., Further evidence on investor overreaction and stock market seasonality (1987) The Journal of Finance, 42 (3), pp. 557-581; DowJones, (2012) The Dow Jones-UBS Commodity Index Handbook, , DJ-UBSCI; Elton, E.J., Gruber, M.J., Das, S., Hlavka, M., Efficiency with costly information: a reinterpretation of evidence from managed portfolios (1993) Review of Financial Studies, 6 (1), pp. 1-22; Epanechnikov, V.A., Non-parametric estimation of a multivariate probability density (1969) Theory of Probability &amp; Its Applications, 14 (1), pp. 153-158; Erb, C.B., Harvey, C.R., The strategic and tactical value of commodity futures (2006) Financial Analysts Journal, 62 (2), pp. 69-97; Fama, E.F., Efficient capital markets: a review of theory and emprical work (1970) The Journal of Finance, 25 (2), pp. 383-417; Fuertes, A.-M., Miffre, J., Rallis, G., Tactical allocation in commodity futures markets: combining momentum and term structure signals (2010) Journal of Banking &amp; Finance, 34 (10), pp. 2530-2548; Fuertes, A.-M., Miffre, J., Fernandez-Perez, A., Commodity strategies based on momentum, term structure and idiosyncratic volatility (2015) Journal of Futures Markets, 35 (3), pp. 274-297; Fung, W., Hsieh, D.A., The risk in hedge fund strategies: theory and evidence from trend followers (2001) Review of Financial Studies, 14 (2), pp. 313-341; Gorton, G., Hayashi, F., Rouwenhorst, G., The fundamentals of commodity futures returns (2013) Review of Finance, 17 (1), pp. 35-105; Gorton, G., Rouwenhorst, K.G., Facts and fantasies about commodity futures (2006) Financial Analysts Journal, 62 (2), pp. 47-68; Grundy, B.D., Martin, J.S., Understanding the nature of the risks and the source of the rewards to momentum investing (2001) Review of Financial Studies, 14 (1), pp. 29-78; Hansen, P.R., A test for superior predictive ability (2005) Journal of Business &amp; Economic Statistics, 23 (4), pp. 365-380; Hunt, L.C., Judge, G., Ninomiya, Y., Underlying trends and seasonality in UK energy demand: a sectoral analysis (2003) Energy Economics, 25 (1), pp. 93-118; Jegadeesh, N., Titman, S., Returns to buying winners and selling losers: implications for stock market efficiency (1993) The Journal of Finance, 48 (1), pp. 65-91; Jegadeesh, N., Titman, S., Profitability of momentum strategies: an evaluation of alternative explanations (2001) The Journal of Finance, 56 (2), pp. 699-720; Jensen, G.R., Johnson, R.R., Mercer, J.M., Efficient use of commodity futures in diversified portfolios (2000) Journal of Futures Markets, 20 (5), pp. 489-506; Jensen, G.R., Johnson, R.R., Mercer, J.M., Tactical asset allocation and commodity futures (2002) The Journal of Portfolio Management, 28 (4), pp. 100-111; Kenyon, D., Kling, K., Jordan, J., Seale, W., McCabe, N., Factors affecting agricultural futures price variance (1987) Journal of Futures Markets, 7 (1), pp. 73-91; Korajczyk, R.A., Sadka, R., Are momentum profits robust to trading costs? (2004) The Journal of Finance, 59 (3), pp. 1039-1082; Lee, C., Swaminathan, B., Price momentum and trading volume (2000) The Journal of Finance, 55 (5), pp. 2017-2069; Lesmond, D.A., Schill, M.J., Zhou, C., The illusory nature of momentum profits (2004) Journal of Financial Economics, 71 (2), pp. 349-380; Leuthold, R.M., Random walk and price trends: the live cattle futures market (1972) The Journal of Finance, 27 (4), pp. 879-889; Locke, P.R., Venkatesh, P.C., Futures market transaction costs (1997) Journal of Futures Markets, 17 (2), pp. 229-245; Malin, M., Bornholt, G., Long-term return reversal: evidence from international market indices (2013) Journal of International Financial Markets, Institutions and Money, 25, pp. 1-17; Marshall, B.R., Cahan, R.H., Cahan, J.M., Can commodity futures be profitably traded with quantitative market timing strategies? (2008) Journal of Banking &amp; Finance, 32 (9), pp. 1810-1819; Marshall, B.R., Nguyen, N.H., Visaltanachoti, N., Commodity liquidity measurement and transaction costs (2012) Review of Financial Studies, 25 (2), pp. 599-638; Miffre, J., Rallis, G., Momentum strategies in commodity futures markets (2007) Journal of Banking &amp; Finance, 31 (6), pp. 1863-1886; Milonas, N.T., Measuring seasonalities in commodity markets and the half-month effect (1991) Journal of Futures Markets, 11 (3), pp. 331-345; Moskowitz, T.J., Grinblatt, M., Do industries explain momentum? (1999) The Journal of Finance, 54 (4), pp. 1249-1290; Moskowitz, T.J., Ooi, Y.H., Pedersen, L.H., Time series momentum (2012) Journal of Financial Economics, 104 (2), pp. 228-250; Newey, K., West, D., Hypothesis testing with efficient method of moments estimation (1987) International Economic Review, 28, pp. 777-787; Novy-Marx, R., Is momentum really momentum? (2012) Journal of Financial Economics, 103 (3), pp. 429-453; Pardo, A., Meneu, V., Valor, E., Temperature and seasonality influences on Spanish electricity load (2002) Energy Economics, 24 (1), pp. 55-70; Pastor, L., Stambaugh, R.F., Liquidity risk and expected stock returns (2003) The Journal of Political Economy, 111 (3), pp. 642-685; Politis, D.N., Romano, J.P., A circular block-resampling procedure for stationary data (1992) Exploring the Limits of Bootstrap, pp. 263-270. , In: LePage, R., Billard, L. (eds.); Politis, D.N., Romano, J.P., The stationary bootstrap (1994) Journal of the American Statistical Association, 89 (428), pp. 1303-1313; Roll, R., Orange juice and weather (1984) Am. Econ. Rev., 74 (5), pp. 861-880; Sagi, J.S., Seasholes, M.S., Firm-specific attributes and the cross-section of momentum (2007) Journal of Financial Economics, 84 (2), pp. 389-434; Serban, A.F., Combining mean reversion and momentum trading strategies in foreign exchange markets (2010) Journal of Banking &amp; Finance, 34 (11), pp. 2720-2727; Shen, Q., Szakmary, A.C., Sharma, S.C., An examination of momentum strategies in commodity futures markets (2007) Journal of Futures Markets, 27 (3), pp. 227-256; Spurgin, R.B., A benchmark for commodity trading advisor performance (1999) The Journal of Alternative Investments, 2 (1), pp. 11-21; (2012) S&amp;P GSCI Methodology, , S&amp;P Dow Jones Indices; Stevenson, R.A., Bear, R.M., Commodity futures: trends or random walks? (1970) The Journal of Finance, 25 (1), pp. 65-81; Wang, C., Yu, M., Trading activity and price reversals in futures markets (2004) Journal of Banking &amp; Finance, 28 (6), pp. 1337-1361; White, H., A reality check for data snooping (2000) Econometrica, 68 (5), pp. 1097-1126; Yao, Y., Momentum, contrarian, and the January seasonality (2012) Journal of Banking &amp; Finance, 36 (10), pp. 2757-2769; You, L., Daigler, R.T., Using four-moment tail risk to examine financial and commodity instrument diversification (2010) Financial Review, 45 (4), pp. 1101-1123; Zhang, X., Information uncertainty and stock returns (2006) The Journal of Finance, 61 (1), pp. 105-137</t>
  </si>
  <si>
    <t>Marres N.</t>
  </si>
  <si>
    <t>Why Map Issues? On Controversy Analysis as a Digital Method</t>
  </si>
  <si>
    <t>Science Technology and Human Values</t>
  </si>
  <si>
    <t>This article takes stock of recent efforts to implement controversy analysis as a digital method in the study of science, technology, and society (STS) and beyond and outlines a distinctive approach to address the problem of digital bias. Digital media technologies exert significant influence on the enactment of controversy in online settings, and this risks undermining the substantive focus of controversy analysis conducted by digital means. To address this problem, I propose a shift in thematic focus from controversy analysis to issue mapping. The article begins by distinguishing between three broad frameworks that currently guide the development of controversy analysis as a digital method, namely, demarcationist, discursive, and empiricist. Each has been adopted in STS, but only the last one offers a digital “move beyond impartiality.” I demonstrate this approach by analyzing issues of Internet governance with the aid of the social media platform Twitter. © 2015, © The Author(s) 2015.</t>
  </si>
  <si>
    <t>controversy analysis; digital methods; Internet governance; media bias; media technologies; methodology; politics of knowledge; politics of technology; Twitter</t>
  </si>
  <si>
    <r>
      <t xml:space="preserve">Anderson, C.W., Kreiss, D., Black Boxes as Capacities for and Constraints on Action: Electoral Politics, Journalism, and Devices of Representation (2013) Qualitative Sociology, 36 (4), pp. 1-18; Asdal, K., From Climate Issue to Oil Issue: Offices of Public Administration, Versions of Economics, and the Ordinary Technologies of Politics (2014) Environment and Planning A, 46 (9), pp. 2110-2124; Barnes, B., Bloor, D., Henry, J., (1996) Scientific Knowledge: A Sociological Analysis, , Chicago: University of Chicago Press,,, eds; Beck, G., Kropp, C., Infrastructures of Risk: A Mapping Approach towards Controversies on Risks (2011) Journal of Risk Research, 1 (14), pp. 1-16; Benkler, Y., (2012) Truthiness and the Networked Public Sphere, , Symposium on Truthiness in Digital Media, Berkman Centre for Internet and Society, Harvard University, Cambridge, MA: March; Bloor, D., Durkheim and Mauss Revisited: Classification and the Sociology of Knowledge (1982) Studies in History and Philosophy of Science, 13 (4), pp. 267-297; Borra, E., Weltevrede, E., Ciuccarelli, P., Kaltenbrunner, A., Laniado, D., Magni, G., Mauri, M., Venturini, T., Contropedia—The Analysis and Visualization of Controversies in Wikipedia Articles (2014) Conference Proceedings of The International Symposium on Open Collaboration, pp. 1-34. , </t>
    </r>
    <r>
      <rPr>
        <u/>
        <sz val="10"/>
        <color rgb="FF000000"/>
        <rFont val="Helvetica Neue"/>
        <family val="2"/>
      </rPr>
      <t>http://delivery.acm.org/10.1145/2650000/2641622/p34.pdf?ip=158.223.177.167&amp;id=2641622&amp;acc=ACTIVE%20SERVICE&amp;key=BF07A2EE685417C5.18BBEBD7797679F3.4D4702B0C3E38B35.4D4702B0C3E38B35&amp;CFID=626415044&amp;CFTOKEN=48122900&amp;__acm__=1423834717_45a0b011f1b6269b56d7c29269c2e417</t>
    </r>
    <r>
      <rPr>
        <sz val="10"/>
        <color rgb="FF000000"/>
        <rFont val="Helvetica Neue"/>
        <family val="2"/>
      </rPr>
      <t xml:space="preserve">, Riehle D., Gonzalez-Barahona J., Robles G., Moslein K., Schieferdecker I., Cress U., Wichmann A., Hecht B., Jullien N., (eds), New York: ACM. Accessed February 24, 2015.,, In,, edited by; Bogen, D., Lynch, M., Taking Account of the Hostile Native: Plausible Deniability and the Production of Conventional History in the Iran-Contra Hearings (1989) Social Problems, 36 (3), pp. 197-224; Burkeman, O., Here Are the Correct Opinions to Hold about This Week’s Social Media Outrages (2013) The Guardian, , </t>
    </r>
    <r>
      <rPr>
        <u/>
        <sz val="10"/>
        <color rgb="FF000000"/>
        <rFont val="Helvetica Neue"/>
        <family val="2"/>
      </rPr>
      <t>http://www.guardian.co.uk/news/oliver-burkemans-blog/2013/jul/19/social-media-outrage-tsarnaev-zimmerman</t>
    </r>
    <r>
      <rPr>
        <sz val="10"/>
        <color rgb="FF000000"/>
        <rFont val="Helvetica Neue"/>
        <family val="2"/>
      </rPr>
      <t xml:space="preserve">, July, 2013. Accessed February 13, 2015; Callon, M., Law, J., Rip, A., (1986) Mapping the Dynamics of Science and Technology, p. 19. , London, UK: Macmillan,,, eds., (p; Chateauraynaud, F., (2009) Public Controversies and the Pragmatics of Protest: toward a Ballistics of Collective Action., , Working Paper EHESS, Paris, France:; Coleman, G., Hacker Politics and Publics (2011) Public Culture, 23 (365), pp. 511-516; Coleman, G., Anonymous and the Politics of Leaking (2013) Beyond WikiLeaks: Implications for the Future of Communications, Journalism &amp; Society, pp. 209-228. , Brevini B., Hintz A., McCurdy Basingstoke P., (eds), UK: Palgrave Macmillan,, In,, edited by; Collins, H.M., Pinch, T., (1998) The Golem: What You Should Know about Science, , Cambridge, UK: Cambridge University Press; Crawford, K., Gillespie, T., What Is a Flag for? Social Media Reporting Tools and the Vocabulary of Complaint (2014) New Media &amp; Society, pp. 1-19; Daily, C., Wars, E., (2013) The Economist Website, , </t>
    </r>
    <r>
      <rPr>
        <u/>
        <sz val="10"/>
        <color rgb="FF000000"/>
        <rFont val="Helvetica Neue"/>
        <family val="2"/>
      </rPr>
      <t>http://www.economist.com/blogs/graphicdetail/2013/08/daily-chart-1</t>
    </r>
    <r>
      <rPr>
        <sz val="10"/>
        <color rgb="FF000000"/>
        <rFont val="Helvetica Neue"/>
        <family val="2"/>
      </rPr>
      <t xml:space="preserve">, August, Accessed February 13, 2015; Eklöf, J., Mager, A., Technoscientific Promotion and Biofuel Policy: How the Press and Search Engines Stage the Biofuel Controversy (2013) Media Culture &amp; Society, 4 (35), pp. 454-471; Ennals, R., Trushkowsky, B., Agosta, J.M., Rattenbury, T., Hirsch, T., Highlighting Disputed Claims on the Web (2010) ACM Proceedings of the 19th International Conference on World Wide Web, pp. 341-350. , Rappa M., Jones P., Freire J., Chakrabarti S., (eds), New York: ACM,, In,, edited by; Garfinkel, H., (1967) Studies in Ethnomethodology, , Cambridge, UK: Polity; Gerlitz, C., Helmond, A., The Like Economy: Social Buttons and the Data-intensive Web (2013) New Media &amp; Society, 15 (8), pp. 1348-1365; Gillespie, T., The Politics of Platforms (2010) New Media &amp; Society, 12 (3), pp. 347-364; Gillespie, T., The Relevance of Algorithm (2013) Media Technologies: Essays on Communication, Materiality, and Society, pp. 167-194. , Gillespie T., Boczkowski P., Foot K., (eds), Cambridge, MA: MIT Press,, In,, edited by; Hagendijk, R., Meeus, J., Blind Faith: Fact, Fiction and Fraud in Public Controversy over Science (1993) Public Understanding of Science, 24, pp. 391-415; Herring, S., Web Content Analysis: Expanding the Paradigm (2010) International Handbook of Internet Research, pp. 233-249. , Hunsinger J., Klastrup L., Allen M., (eds), Dordrecht, the Netherlands: Springer,, In,, edited by; Hilgartner, S., (2000) Science on Stage: Expert Advice as Public Drama, , Stanford, CA: University Press; Hofmann, J., Narratives of Copyright Enforcement: The Upward Ratchet and the Sleeping Giant (2013) Revue Française D’études Américaines, 134 (4), pp. 64-80; Introna, L., Nissenbaum, H., Shaping the Web: Why the Politics of Search Engines Matters (2000) The Information Society, 3 (16), pp. 169-185; Kelly, J., Parsing the online ecosystem: Journalism, media, and the blogosphere (2010) Transitioned media: A Turning Point in the Digital Realm, pp. 93-108. , Einav G., (ed), New York: Springer,,, edited by; Latour, B., (1998) Thought Experiments in Social Science: From the Social Contract to Virtual Society., , 1st Virtual Society? Annual Public Lecture, April 1, 1998, Brunel University, London, UK:; Latour, B., (2005) Assembling the Social. An Introduction to Actor-network Theory, , Oxford, UK: Oxford University Press; Latour, B., Bruno Latour on Mapping Controversies (2011) Video, , </t>
    </r>
    <r>
      <rPr>
        <u/>
        <sz val="10"/>
        <color rgb="FF000000"/>
        <rFont val="Helvetica Neue"/>
        <family val="2"/>
      </rPr>
      <t>http://www.mappingcontroversies.eu</t>
    </r>
    <r>
      <rPr>
        <sz val="10"/>
        <color rgb="FF000000"/>
        <rFont val="Helvetica Neue"/>
        <family val="2"/>
      </rPr>
      <t xml:space="preserve">, Accessed November 11, 2011; Leydesdorff, L., (2001) The Challenge of Scientometrics: The Development, Measurement, and Self-organization of Scientific Communications, , Boca Raton, FL: Universal Publishers; Leydesdorff, L., Hellsten, I., Measuring the Meaning of Words in Contexts: An Automated Analysis of Controversies about ‘Monarch Butterflies,’ ‘Frankenfoods,’ and ‘Stem Cells.’ (2006) Scientometrics, 67 (2), pp. 231-258; Madsen, A.K., Web-visions as Controversy-lenses (2012) Interdisciplinary Science Review, 1 (37), pp. 51-68; Madsen, A.K., (2013) Web-visions: Repurposing Digital Traces to Organize Social Attention., , Doctoral diss., Copenhagen Business School: Frederiksberg, Denmark; Marres, N., The Redistribution of Methods: On Intervention in Digital Social Research, Broadly Conceived (2012) The Sociological Review, 60, pp. 139-165; Marres, N., Gerlitz, C., Interface Methods: Renegotiating Relations between Digital Research, STS and Sociology Sociological Review, , In press; Marres, N., Rogers, R., Depluralising the Web and Repluralising Public Debate: The Case of the GM Food Debate on the Web (2000) Preferred Placement: Knowledge Politics on the Web, pp. 113-135. , Rogers R., (ed), Maastricht, the Netherlands: Jan van Eyck Editions,, In,, edited by; Marres, N., Rogers, R., Recipe for Tracing Issues and Their Publics on the Web (2005) Making Things Public: Atmospheres of Democracy, pp. 922-935. , Latour B., Weibel P., (eds), Cambridge, MA: MIT Press,, In,, edited by; Marres, N., Rogers, R., Subsuming the Ground: How Local Realities of the Fergana Valley, the Narmada Dams and the BTC Pipeline Are Put to Use on the Web (2009) Economy and Society, 37 (2), pp. 251-281; Marres, N., Weltevrede, E., Scraping the Social? Issues in Live Social Research (2013) Journal of Cultural Economy, 6 (3), pp. 313-335; Moats, D., (2014) Mapping Controversies with Wikipedia: The Case of Fukushima., , Doctoral diss., University of London, Goldsmiths, UK:; Mol, A., (2002) The Body Multiple: Ontology in Medical Practice, , Durham, NC: Duke University Press; Morozov, E., Warning: This Site Contains Conspiracy Theories (2012) Slate, , </t>
    </r>
    <r>
      <rPr>
        <u/>
        <sz val="10"/>
        <color rgb="FF000000"/>
        <rFont val="Helvetica Neue"/>
        <family val="2"/>
      </rPr>
      <t>http://www.slate.com/articles/technology/future_tense/2012/01/anti_vaccine_activists_9_11_deniers_and_google_s_social_search_.html</t>
    </r>
    <r>
      <rPr>
        <sz val="10"/>
        <color rgb="FF000000"/>
        <rFont val="Helvetica Neue"/>
        <family val="2"/>
      </rPr>
      <t xml:space="preserve">, January, 2012. Accessed February 23, 2015; Munk, A., A Field Guide to the Web: Techno-anthropology and the Digital Natives (2013) What Is Techno-anthropology?, pp. 91-116. , Borsen T., Botin L., (eds), Aalborg, Denmark: Aalborg Universitetsforlag,, In, edited by; Mutzel, S., Networks as Culturally Constituted Processes: A Comparison of Relational Sociology and Actor-network Theory (2009) Current Sociology, 57 (6), pp. 871-887; Nelkin, D., (1979) Controversy: Politics of Technical Decisions, , London, UK: Sage,, ed; Niederer, S., ‘Global Warming Is Not a Crisis!’: Studying Climate Change Skepticism on the Web (2013) Necsus, European Journal of Media Studies, 2 (1), pp. 83-112; Pearce, W., Holmberg, K., Hellsten, I.R., Nerlich, B., Climate Change on Twitter: Topics, Communities and Conversations about the 2013 IPCC Working Group 1 Report (2014) PLoS One, 9, p. 94785; Plantin, J.-C., (2011) ‘The Map Is the Debate’: Radiation Webmapping and Public Involvement during the Fukushima Issue., , Paper presented at A Decade in Internet Time: Symposium on the Dynamics of the Internet and Society, September 21-24, Oxford Internet Institute, Oxford, UK:; Prabowo, R., Thelwall, M., Hellsten, I., Scharnhorst, A., Evolving Debates in On-line Communication: A Graph Analytical Perspective (2008) Internet Research, 18, pp. 520-540; Rogers, R., (2009) The End of the Virtual: Digital Methods, 339. , Amsterdam, the Netherlands: University Press; Rogers, R., (2013) Digital Methods, , Cambridge, MA: MIT Press; Rogers, R., Ben-David, A., The Palestinian-Israeli Peace Process and Trans-national Issue Networks: The Complicated Place of the Israeli NGO (2008) New Media &amp; Society, 1 (10), pp. 41-72; Rogers, R., Marres, N., Landscaping Climate Change: A Mapping Technique for Understanding Science and Technology Debates on the World Wide Web (2000) Public Understanding of Science, 9 (2), pp. 141-163; Rieder, B., Studying Facebook via Data Extraction: The Netvizz Application (2013) Proceedings of the 5th Annual ACM Web Science Conference, pp. 346-355. , Davis H., Halpin H., Pentland A., Bernstein M., Adamic L., Alani H., Monnin A., Rogers R., (eds), New York: ACM,, In,, edited by; Savage, M., (2012) Identities and Social Change in Britain since 1940: The Politics of Method, , Oxford, UK: Oxford University Press; Scharnhorst, A., Wouters, P., Web Indicators: A New Generation of S&amp;T Indicators (2006) Cybermetrics, 10. , </t>
    </r>
    <r>
      <rPr>
        <u/>
        <sz val="10"/>
        <color rgb="FF000000"/>
        <rFont val="Helvetica Neue"/>
        <family val="2"/>
      </rPr>
      <t>http://cybermetrics.cindoc.csic.es/articles/v10i1p6.html</t>
    </r>
    <r>
      <rPr>
        <sz val="10"/>
        <color rgb="FF000000"/>
        <rFont val="Helvetica Neue"/>
        <family val="2"/>
      </rPr>
      <t xml:space="preserve">, Accessed February 13, 2015; Schneider, S.M., Foot, K.A., Web Sphere Analysis: An Approach to Studying Online Action (2005) Virtual Methods: Issues in Social Research on the Internet, pp. 157-170. , Hine C., (ed), New York: Berg,, In,, edited by; Thelwall, M., Vann, K., Fairclough, R., Web Issue Analysis: An Integrated Water Resource Management Case Study (2006) Journal of the American Society for Information Science and Technology, 57 (10), pp. 1303-1314; Thompson, J.B., Shifting Boundaries of Public and Private Life (2011) Theory, Culture &amp; Society, 28 (4), pp. 49-70; Tkacz, N., (2014) Wikipedia and the Politics of Openness, , Chicago: University of Chicago Press; Venturini, T., Building on Faults: How to Represent Controversies with Digital Methods (2012) Public Understanding of Science, 7 (21), pp. 796-812; Venturini, T., Guido, D., Once Upon a Text: An ANT Tale in Text Analysis (2012) Sociologica, 62 (3). , </t>
    </r>
    <r>
      <rPr>
        <u/>
        <sz val="10"/>
        <color rgb="FF000000"/>
        <rFont val="Helvetica Neue"/>
        <family val="2"/>
      </rPr>
      <t>http://www.sociologica.mulino.it/journal/article/index/Article/Journal:ARTICLE:607/Item/Journal:ARTICLE:607</t>
    </r>
    <r>
      <rPr>
        <sz val="10"/>
        <color rgb="FF000000"/>
        <rFont val="Helvetica Neue"/>
        <family val="2"/>
      </rPr>
      <t>, Accessed February 13, 2015; Venturini, T., Gemenne, F., Severo, M., Des Migrants et des Mots. Une Analyse Numérique Des Débats Médiatiques Sur Les Migrations Et L’environnement (2013) Cultures &amp; Conflicts, 88 (4), pp. 133-156; Weber, I., Garimella, V.R.K., Borra, E., Mining Web Query Logs to Analyze Political Issues (2012) Proceedings of the 4th Annual ACM Web Science Conference, pp. 330-334. , Contractor N., Uzzi B., Macy M., Nejdl W., (eds), New York: ACM,, In,, edited by; Weltevrede, E., Borra, E., (2013) Repurposing Wikipedia as a Controversy Exploration Device., , Working Paper presented at the DMI Winter school, University of Amsterdam, Amsterdam, the Netherlands: January, 2013; Whatmore, S.J., Mapping Knowledge Controversies: Science, Democracy and the Redistribution of Expertise (2009) Progress in Human Geography, 33 (5), pp. 587-598; Yaneva, A., (2012) Mapping Controversies in Architecture, , Chalgrove, UK: Ashgate Publishing; Yasseri, T., Sumi, R., Rung, A., Kornai, A., Kertész, J., Dynamics of Conflicts in Wikipedia (2012) PloS One, 7 (6), p. 38869</t>
    </r>
  </si>
  <si>
    <t>Gutierrez C., Figuerias P., Oliveira P., Costa R., Jardim-Goncalves R.</t>
  </si>
  <si>
    <t>Twitter mining for traffic events detection</t>
  </si>
  <si>
    <t>Proceedings of the 2015 Science and Information Conference, SAI 2015</t>
  </si>
  <si>
    <t>Nowadays with the proliferation of smartphones and tablets on the market, almost everyone has access to mobile devices that offer better processing capabilities and access to new information and services. The Web is undoubtedly the best tool for sharing content, especially through social networks. One of the most useful information that can be extracted is the geographical one. Current navigation systems lack in several ways to satisfy the need to process and reason upon such volumes of data, namely, to accurately provide information about urban traffic in real-time and the possibility to personalize the information used by such systems. This paper describes an approach to integrate and fuse tweet messages from traffic agencies in UK, with the objective of detecting the geographical focus of traffic events. Tweet messages are considered in this work given its uniqueness, the real time nature of tweets which may be used to quickly detect a traffic event and its simplicity; it only cost 140 characters to generate a message (called 'tweet') for any user. The approach presented here is composed by several steps: tweet classification, event type classification, name entity recognition, geolocation and event tracking. Finally, we do an experimental study on a real dataset composed by traffic related tweet messages to access the accuracy of proposed approach. We present some inaccuracies ranging from lack of geographical information, imprecise and ambiguous toponyms, overlaps and repetitions as well as visualization to our data set in UK. We finally give an outlook into potential corrections. The work presented here is still part of on-going work. Results achieved so far do not address the final conclusions but form the basis for the formalization of a domain knowledge along with the services. © 2015 IEEE.</t>
  </si>
  <si>
    <t>classification; geo-parsing; information retrieval; machine learning; social networks; traffic events</t>
  </si>
  <si>
    <r>
      <t>Gao, H., Barbier, G., Goolsby, R., Harnessing the crowdsourcing power of social media for disaster relief (2011) IEEE Intelligent Systems, 26 (3), pp. 10-14; Munro, R., Subword and spatiotemporal models for identifying actionable information in Haitian Kreyol (2011) Proceedings of the Fifteenth Conference on Computational Natural Language Learning, , Portland; Vieweg, S., Hughes, A., Starbird, K., Palen, L., Microblogging during two natural hazards events: What twitter may contribute to situational awareness (2010) Proceedings of the SIGCHI Conference on Human Factors in Computing Systems, , Atlanta; Bifet, A., Frank, E., Sentiment knowledge discovery in twitter streaming data Discovery Science, pp. 1-15; Gimpel, K., Schneider, N., O'Connor, B., Das, D., Mills, D., Eisenstein, J., Heilman, M., Smith, N.A., Part-of-speech tagging for Twitter: Annotation, features, and experiments (2011) Proceedings of the 49th Annual Meeting of the Association for Computational Linguistics: Human Language Technologies: Short Papers; Costa, R., Figueiras, P., Maló, P., Jermol, M., Kalaboukas, K., MobiS-Personalized Mobility Services for energy efficiency and security through advanced Artificial Intelligence techniques (2013) 5th KES International Conference on Intelligent Decision Technologies, , Sesimbra; Wanichayapong, N., Pruthipunyaskul, W., Pattara-Atikom, W., Chaovalit, P., Social-based traffic information extraction and classification (2011) International Conference on Telecommunications; Schulz, A., Ristoski, P., Paulheim, H., I see a car crash: Real-time detection of small scale incidents in microblogs (2013) ESWC 2013 Satellite Events: Revised Selected Papers; http//</t>
    </r>
    <r>
      <rPr>
        <u/>
        <sz val="10"/>
        <color rgb="FF000000"/>
        <rFont val="Helvetica Neue"/>
        <family val="2"/>
      </rPr>
      <t>twitraffic.co.uk/</t>
    </r>
    <r>
      <rPr>
        <sz val="10"/>
        <color rgb="FF000000"/>
        <rFont val="Helvetica Neue"/>
        <family val="2"/>
      </rPr>
      <t>; AT&amp;T at TREC-7 (1999) Proceedings of the Seventh Text REtrieval Conference, , F S.A.C.J.H.D.L.D.P; Paulheim, H., Fümkranz, J., Unsupervised generation of data mining features from linked open data (2012) Proceedings of the 2nd International Conference on Web Intelligence, Mining and Semantics; Walther, M., Kaisser, M., Geo-spatial event detection in the twitter stream (2013) Proceedings of the 35th European Conference on Advances in Information Retrieval, , Moscow; Li, R., Lei, K., Khadiwala, R., Chang, K., Tedas: A twitter-based event detection and analysis system (2012) IEEE 28th International Conference on Data Engineering, , Washington; Abel, F., Hauff, C., Houben, G.J., Stronkman, R., Tao, K., Semantics+ filtering+ search= twitcident. Exploring information in social web streams (2012) Proceedings of the 23rd ACM Conference on Hypertext and Social Media; Rogstadius, J., Vukovic, M., Teixeira, C.A., Kostakos, V., Karapanos, E., Laredo, J.A., CrisisTracker: Crowdsourced social media curation for disaster awareness (2013) IBM Journal of Research and Development, 57 (5), pp. 4-11; Okolloh, O., Ushahidi, or'testimony': Web 2. 0 tools for crowdsourcing crisis information (2009) Participatory Learning and Action, 59 (1), pp. 65-70; Yin, J., Lampert, A., Cameron, M., Robinson, B., Power, R., Using social media to enhance emergency situation awareness (2012) IEEE Intelligent Systems, pp. 52-59; Fung, G.P.C., Yu, J.X., Yu, P.S., Lu, H., Parameter free bursty events detection in text streams (2005) Proceedings of the 31st International Conference on Very Large Data Bases; Guillén, R., GeoParsing web queries (2008) Advances in Multilingual and Multimodal Information Retrieval, pp. 781-785. , Berlin, Springer-Verlag; (2012) RapidMiner, , http//</t>
    </r>
    <r>
      <rPr>
        <u/>
        <sz val="10"/>
        <color rgb="FF000000"/>
        <rFont val="Helvetica Neue"/>
        <family val="2"/>
      </rPr>
      <t>rapidi.com</t>
    </r>
    <r>
      <rPr>
        <sz val="10"/>
        <color rgb="FF000000"/>
        <rFont val="Helvetica Neue"/>
        <family val="2"/>
      </rPr>
      <t>, Rapid-I GmBH,[Accessed 3 September 2012]; Salton, G., Wong, A., Yang, C., A vector space model for automatic indexing (1975) Communications of the ACM, pp. 613-620</t>
    </r>
  </si>
  <si>
    <t>Science and Information Conference, SAI 2015</t>
  </si>
  <si>
    <t>Castro E.G., Tsuzuki M.S.G.</t>
  </si>
  <si>
    <t>Churn Prediction in Online Games Using Players' Login Records: A Frequency Analysis Approach</t>
  </si>
  <si>
    <t>IEEE Transactions on Computational Intelligence and AI in Games</t>
  </si>
  <si>
    <t>The rise of free-to-play and other service-based business models in the online gaming market brought to game publishers problems usually associated to markets like mobile telecommunications and credit cards, especially customer churn. Predictive models have long been used to address this issue in these markets, where companies have a considerable amount of demographic, economic, and behavioral data about their customers, while online game publishers often only have behavioral data. Simple time series' feature representation schemes like RFM can provide reasonable predictive models solely based on online game players' login records, but maybe without fully exploring the predictive potential of these data. We propose a frequency analysis approach for feature representation from login records for churn prediction modeling. These entries (from real data) were converted into fixed-length data arrays using four different methods, and then these were used as input for training probabilistic classifiers with the k-nearest neighbors machine learning algorithm. The classifiers were then evaluated and compared using predictive performance metrics. One of the methods, the time-frequency plane domain analysis, showed satisfactory results, being able to theoretically increase the retention campaigns profits in more than 20% over the RFM approach. © 2015 IEEE.</t>
  </si>
  <si>
    <t>Data mining; games; machine learning; predictive models; wavelet transforms</t>
  </si>
  <si>
    <r>
      <t xml:space="preserve">Mozer, M.C., Wolniewicz, R., Grimes, D.B., Johnson, E., Kaushansky, H., Predicting subscriber dissatisfaction and improving retention in the wireless telecommunications industry (2000) IEEE Trans. Neural Netw, 11, pp. 690-696; Kawale, J., Pal, A., Srivastava, J., Churn prediction in MMORPGs: A social influence based approach (2009) Proc. Int. Conf. Comput. Sci. Eng, 4, pp. 423-428. , Washington, DC, USA; Neslin, S.A., Gupta, S., Kamakura, W., Lu, J., Mason, C.H., Defection detection: Measuring and understanding the predictive accuracy of customer churn models (2006) Market. Res, 43, pp. 204-211; Mulligan, J., Patrovsky, B., (2003) Developing Online Games: An Insider's Guide, , New York, NY, USA: New Riders; Feng, W., Brandt, D., Saha, D., A long-term study of a popular MMORPG (2007) Proc. 6th ACM SIGCOMM Workshop Netw. Syst. Support Games, Melbourne, Australia, pp. 19-24; Chambers, C., Feng, W.C., Sahu, S., Brandt, D., Characterizing online games IEEE ACM Trans. Netw, 18, p. 2010; Nozhnin, D., Predicting churn: Data-mining your game (2012) Gamasutra, , </t>
    </r>
    <r>
      <rPr>
        <u/>
        <sz val="10"/>
        <color rgb="FF000000"/>
        <rFont val="Helvetica Neue"/>
        <family val="2"/>
      </rPr>
      <t>http://gamasutra.com/view/feature/170472/predictingchurndataminingyour.php</t>
    </r>
    <r>
      <rPr>
        <sz val="10"/>
        <color rgb="FF000000"/>
        <rFont val="Helvetica Neue"/>
        <family val="2"/>
      </rPr>
      <t xml:space="preserve">, [Online]. Available; Nozhnin, D., Predicting churn: When do veterans quit? (2012) Gamasutra, , </t>
    </r>
    <r>
      <rPr>
        <u/>
        <sz val="10"/>
        <color rgb="FF000000"/>
        <rFont val="Helvetica Neue"/>
        <family val="2"/>
      </rPr>
      <t>http://gamasutra.com/view/feature/176747/predictingchurnwhendoveterans.php</t>
    </r>
    <r>
      <rPr>
        <sz val="10"/>
        <color rgb="FF000000"/>
        <rFont val="Helvetica Neue"/>
        <family val="2"/>
      </rPr>
      <t>, [Online]. Available; Bauckhage, C., How players lose interest in playing a game: An empirical study based on distributions of total playing times (2012) Proc. IEEE Conf. Comput. Intell. Games, pp. 139-146; Borbora, Z., Srivastava, J., Hsu, K.-W., Williams, D., Churn prediction in MMORPGs using player motivation theories and an ensemble approach (2011) Proc. IEEE 3rd Int. Conf. Social Comput. (Socialcom) Privacy Security Risk Trust, pp. 157-164; Weber, B.G., John, M., Mateas, M., Jhala, A., Modeling player retention in Madden NFL 11 (2011) Proc. IAAI; Chen, K., Huang, P., Lei, C.-L., Game traffic analysis: An MMORPG perspective (2006) Comput. Netw, 50, pp. 3002-3023; Ogden, R.T., (1997) Essential Wavelets for Statistical Applications and Data Analysis, , Cambridge MA USA: Birkhauser; Li, T., Li, Q., Zhu, S., Ogihara, M., A survey on wavelet applications in data mining (2002) SIGKDD Explor. Newslett, 4, pp. 49-68; You, C., Chandra, K., Time series models for Internet data traffic (1999) Proc. 24th IEEE Conf. Local Comput. Netw, pp. 164-171. , Washington, DC, USA; Hofgesang, P.I., Patist, J.P., Supporting customer retention through real-time monitoring of individual web usage (2008) Proc. 4th Int. Conf. Adv. Data Mining Appl., pp. 699-708; Goodwin, D.A., (2008) Wavelet Analysis of Temporal Data, , Ph.D. dissertation Univ. Leeds, Leeds, UK; Jensen, A., LaCour-Harbo, A., (2001) Ripples in Mathematics the Discrete Wavelet Transform, , New York NY USA: Springer-Verlag; Percival, D.B., Walden, A.T., Wavelet Methods for Time Series Analysis, , Cambridge, U.K.: Cambridge Univ. Press; Hand, D.J., Till, R.J., A simple generalisation of the area under the ROC curve for multiple class classification problems (2001) Mach. Learn, 45, pp. 171-186; Fawcett, T., An introduction to ROC analysis (2006) Pattern Recognit. Lett, 27, pp. 861-874; Lemmens, A., Croux, C., Bagging and boosting classification trees to predict churn (2006) J. Market. Res., pp. 276-286</t>
    </r>
  </si>
  <si>
    <t>Fernández-Rodríguez F., Gómez-Puig M., Sosvilla-Rivero S.</t>
  </si>
  <si>
    <t>Volatility spillovers in EMU sovereign bond markets</t>
  </si>
  <si>
    <t>International Review of Economics and Finance</t>
  </si>
  <si>
    <t>New evidence is presented on the sudden shift in the sentiment of market participants with the outbreak of the sovereign debt crisis. Since volatility reflects the extent to which the market evaluates the arrival of new information and provides useful insights into the dynamics of EMU sovereign debt markets, we analyze their spillovers. To that end, we first examine the unconditional patterns during the full sample (April 1999-January 2014) using a measure recently proposed by Diebold and Yilmaz (2012). Second, we make use of a dynamic analysis to evaluate net directional volatility spillovers for each of the eleven countries under stud and to determine whether core and peripheral markets present differences both before and during the crisis periods. Finally, we apply a panel analysis to empirically investigate the determinants of net directional spillovers of this kind. Our results suggest that slightly more than half of the total variance of the forecast errors is explained by shocks across countries rather than by idiosyncratic shocks. Besides, they give further support to the idea that during the pre-crisis period, most of the triggers in the volatility spillovers were central countries - peripheral countries imported credibility from them - while during the crisis, peripheral countries became the dominant transmitters. © 2015 Elsevier Inc.</t>
  </si>
  <si>
    <t>Euro area; Market linkages; Sovereign debt crisis; Variance decomposition; Vector autoregression</t>
  </si>
  <si>
    <t>Alter, A., Beyer, A., The dynamics of spillover effects during the European sovereign debt turmoil (2014) Journal of Banking &amp; Finance, 42, pp. 134-152; Antonakakis, N., Vergos, K., Sovereign bond yield spillovers in the Euro zone during the financial and debt crisis (2013) Journal of International Financial Markets Institutions and Money, 26, pp. 258-272; Apostolakisa, G., Papadopoulos, A.P., Financial stress spillovers in advanced economies (2014) Journal of International Financial Markets Institutions and Money, 32, pp. 128-149; Awartania, B., Maghyerehb, A.I., Al Shiabc, M., Directional spillovers from the U.S. and the Saudi market to equities in the Gulf Cooperation Council countries (2013) Journal of International Financial Markets, Institutions and Money, 27, pp. 224-242; Barnes, S., Lane, P.R., Radziwill, A., Minimising risks from imbalances in European banking (2010) Working Paper 828, Economics Department, , Organization for Economic Cooperation and Development, Paris; Beirne, J., Fratzscher, M., The pricing of sovereign risk and contagion during the European sovereign debt crisis (2013) Journal of International Money and Finance, 34, pp. 60-82; Billio, M., Getmansky, M., Lo, A.W., Pelizzon, L., Econometric measures of connectedness and systemic risk in the finance and insurance sectors (2012) Journal of Financial Economics, 104, pp. 535-559; Breusch, T.S., Pagan, A.R., The Lagrange multiplier test and its applications to model specification in econometrics (1980) Review of Economic Studies, 47, pp. 239-253; Caporin, M., Pelizzon, L., Ravazzolo, F., Rigobon, R., Measuring sovereign contagion in Europe (2013) Working Paper 18741, , National Bureau of Economic Research, Cambridge, MA; Chakrabarti, A., Zeaiter, H., (2014) The determinants of sovereign default: A sensitivity analysis International Review of Economics and Finance, 33, 300-318; Chau, F., Deesomsak, R., Does linkage fuel the fire? The transmission of financial stress across the markets (2014) International Review of Financial Analysis, 36, pp. 57-70; Claeys, P., Vašicek, B., Measuring bilateral spillover and testing contagion on sovereign bond markets in Europe (2014) Journal of Banking &amp; Finance, 46, pp. 151-165; Constâncio, V., Contagion and the European debt crisis (2012) Financial Stability Review, 16, pp. 109-119; Cronin, D., The interaction between money and asset markets: A spillover index approach (2014) Journal of Macroeconomics, 39, pp. 185-202; Diebold, F.X., Yilmaz, K., Better to give than to receive: Predictive directional measurement of volatility spillovers (2012) International Journal of Forecasting, 28, pp. 57-66; Dornbusch, R., Park, Y.C., Claessens, S., Contagion: Understanding how it spreads (2000) World Bank Research Observer, 15, pp. 177-198; Duncan, A.S., Kabundi, A., Domestic and foreign sources of volatility spillover to South African asset classes (2013) Economic Modelling, 31, pp. 566-573; The impact of exchange-rate movements on trade within the single market (1995) European Economy, 4, pp. 1-94; Glover, B., Richards-Shubik, S., Contagion in the European sovereign debt crisis (2014) Working Paper No. 20567, , National Bureau of Economic Research, Cambridge, MA; Goldstein, M., (1998) The Asian crisis: Causes, cures, and systemic implications, , Institute for International Economics, Washington, DC; Gómez-Puig, M., Size matters for liquidity: Evidence from EMU sovereign yield spreads (2006) Economics Letters, 90, pp. 156-162; Gómez-Puig, M., Monetary integration and the cost of borrowing (2008) Journal of International Money and Finance, 27, pp. 455-479; Gómez-Puig, M., Sosvilla-Rivero, S., Granger-causality in peripheral EMU public debt markets: A dynamic Approach (2013) Journal of Banking &amp; Finance, 37, pp. 4627-4649; Gómez-Puig, M., Sosvilla-Rivero, S., Causality and contagion in EMU sovereign debt markets (2014) International Review of Economics and Finance, 33, pp. 12-27; Gómez-Puig, M., Sosvilla-Rivero, S., Ramos-Herrera, M.C., An update on EMU sovereign yield spreads drivers in times of crisis: A panel data analysis (2014) The North American Journal of Economics and Finance, 30, pp. 133-153; Gorea, D., Radev, D., The euro area sovereign debt crisis: Can contagion spread from the periphery to the core? (2014) International Review of Economics and Finance, 30, pp. 78-100; Hendry, D.F., (1995) Dynamic Econometrics, , Oxford University Press, Oxford; Inoue, A., Jin, L., Rossi, B., Window selection for out-of-sample forecasting with time-varying parameters (2014) Discussion Paper 10168, , Centre for Economic Policy Research, London; Jacquemin, A., Sapir, A., Is a European hard core credible? A statistical analysis (1996) Kyklos, 49, pp. 105-117; Kalbaska, A., Gatkowski, M., Eurozone sovereign contagion: Evidence from the CDS market (2005-2010) (2012) Journal of Economic Behavior and Organization, 83, pp. 657-673; Kalemi-Ozcan, S., Papaioannou, E., Peydró-Alcalde, J.L., What lies beneath the Euro's effect on financial integration? Currency risk, legal harmonization, or trade? (2010) Journal of International Economics, 81, pp. 75-88; Koop, G., Pesaran, M.H., Potter, S.M., Impulse response analysis in nonlinear multivariate models (1996) Journal of Econometrics, 74, pp. 119-147; Ledesma-Rodríguez, F., Navarro-Ibáñez, M., Pérez-Rodríguez, J., Sosvilla-Rivero, S., Assessing the credibility of a target zone: Evidence from the EMS (2005) Applied Economics, 37, pp. 2265-2287; Lee, H.C., Chang, S.L., Finance spillovers of currency carry trade returns, market risk sentiment, and U.S. market returns (2013) The North American Journal of Economics and Finance, 26, pp. 197-216; Ludwig, A., A unified approach to investigate pure and wake-up-call contagion: Evidence from the Eurozone's first financial crisis (2014) Journal of International Money and Finance, 48, pp. 125-146; Metiu, N., Sovereign risk contagion in the Eurozone (2012) Economics Letters, 117, pp. 35-38; Narayan, P.K., Narayan, S., Prabheesh, K.P., Stock returns, mutual fund flows and spillover shocks (2014) Pacific-Basin Finance Journal, 29, pp. 146-162; Parkinson, M., The extreme value method for estimating the variance of the rate of return (1980) Journal of Business, 53, pp. 61-65; Pesaran, H.H., Shin, Y., Generalized impulse response analysis in linear multivariate models (1998) Economics Letters, 58, pp. 17-29; Schoenmaker, D., Wagner, W., Cross-border banking in Europe and financial stability (2013) International Finance, 16, pp. 1-22; Sosvilla-Rivero, S., Morales-Zumaquero, A., Volatility in EMU sovereign bond yields: Permanent and transitory components (2012) Applied Financial Economics, 22, pp. 1453-1464; Suh, S., Measuring sovereign risk contagion in the Eurozone (2015) International Review of Economics and Finance, 35, pp. 45-65; Tsai, I.C., Spillover of fear: Evidence from the stock markets of five developed countries (2014) International Review of Financial Analysis, 33, pp. 281-288; White, H., A heteroskedasticity-consistent covariance matrix estimator and a direct test for heteroskedasticity (1980) Econometrica, 48, pp. 817-838; Yilmaz, K., Return and volatility spillovers among the East Asian equity markets (2010) Journal of Asian Economics, 21, pp. 304-313; Zhou, X., Zhang, W., Zhang, J., Volatility spillovers between the Chinese and world equity markets (2012) Pacific-Basin Finance Journal, 20, pp. 247-270</t>
  </si>
  <si>
    <t>Freitas C., Benevenuto F., Ghosh S., Veloso A.</t>
  </si>
  <si>
    <t>Reverse engineering socialbot infiltration strategies in twitter</t>
  </si>
  <si>
    <t>Proceedings of the 2015 IEEE/ACM International Conference on Advances in Social Networks Analysis and Mining, ASONAM 2015</t>
  </si>
  <si>
    <t>Online Social Networks (OSNs) such as Twitter and Facebook have become a significant testing ground for Artificial Intelligence developers who build programs, known as socialbots, that imitate actual users by automating their social-network activities such as forming social links and posting content. Particularly, Twitter users have shown difficulties in distinguishing these socialbots from the human users in their social graphs. Frequently, legitimate users engage in conversations with socialbots. More impressively, socialbots are effective in acquiring human users as followers and exercising influence within them. While the success of socialbots is certainly a remarkable achievement for AI practitioners, their proliferation in the Twitter-sphere opens many possibilities for cybercrime. The proliferation of socialbots in the Twitter-sphere motivates us to assess the characteristics or strategies that make socialbots most likely to succeed. In this direction, we created 120 socialbot accounts in Twitter, which have a profile, follow other users, and generate tweets either by reposting messages that others have posted or by creating their own synthetic tweets. Then, we employ a 2k factorial design experiment in order to quantify the infiltration effectiveness of different socialbot strategies. Our analysis is the first of a kind, and reveals what strategies make socialbots successful in the Twitter-sphere.</t>
  </si>
  <si>
    <r>
      <t xml:space="preserve">Creating a Bot on Wikipedia, , </t>
    </r>
    <r>
      <rPr>
        <u/>
        <sz val="10"/>
        <color rgb="FF000000"/>
        <rFont val="Helvetica Neue"/>
        <family val="2"/>
      </rPr>
      <t>http://en.wikipedia.org/wiki/Wikipedia:_Creating_a_bot</t>
    </r>
    <r>
      <rPr>
        <sz val="10"/>
        <color rgb="FF000000"/>
        <rFont val="Helvetica Neue"/>
        <family val="2"/>
      </rPr>
      <t xml:space="preserve">; </t>
    </r>
    <r>
      <rPr>
        <u/>
        <sz val="10"/>
        <color rgb="FF000000"/>
        <rFont val="Helvetica Neue"/>
        <family val="2"/>
      </rPr>
      <t>http://www.pandorabots.com/</t>
    </r>
    <r>
      <rPr>
        <sz val="10"/>
        <color rgb="FF000000"/>
        <rFont val="Helvetica Neue"/>
        <family val="2"/>
      </rPr>
      <t xml:space="preserve">; Chu, Z., Gianvecchio, S., Wang, H., Jajodia, S., Detecting automation of twitter accounts: Are you a human, bot, or cyborg? (2012) IEEE Trans. Dependable Secur. Comput., 9 (6), pp. 811-824. , Nov; Edwards, J., (2013) There are 20 Million Fake Users on Twitter, and Twitter can't do Much About Them - Business Insider, , </t>
    </r>
    <r>
      <rPr>
        <u/>
        <sz val="10"/>
        <color rgb="FF000000"/>
        <rFont val="Helvetica Neue"/>
        <family val="2"/>
      </rPr>
      <t>http://tinyurl.com/twitter-20M-fake-users</t>
    </r>
    <r>
      <rPr>
        <sz val="10"/>
        <color rgb="FF000000"/>
        <rFont val="Helvetica Neue"/>
        <family val="2"/>
      </rPr>
      <t xml:space="preserve">, Apr; Let's Make Candidates Pledge not to use Bots, , </t>
    </r>
    <r>
      <rPr>
        <u/>
        <sz val="10"/>
        <color rgb="FF000000"/>
        <rFont val="Helvetica Neue"/>
        <family val="2"/>
      </rPr>
      <t>http://blogs.reuters.com/great-debate/2014/01/02/lets-make-candidates-pledge-not-to-use-bots/</t>
    </r>
    <r>
      <rPr>
        <sz val="10"/>
        <color rgb="FF000000"/>
        <rFont val="Helvetica Neue"/>
        <family val="2"/>
      </rPr>
      <t xml:space="preserve">; Benevenuto, F., Magno, G., Rodrigues, T., Almeida, V., Detecting spammers on twitter (2010) Proc. Annual Collaboration, Electronic Messaging, Anti-Abuse and Spam Conference (CEAS); Lee, K., Eoff, B.D., Caverlee, J., Seven months with the devils: A long-term study of content polluters on twitter (2011) Proc. AAAI International Conference on Web and Social Media (ICWSM); Viswanath, B., Post, A., Gummadi, K.P., Mislove, A., An analysis of social network-based sybil defenses (2010) ACM SIGCOMM Computer Communication Review, 40 (4), pp. 363-374. , Aug; Ferrara, E., Varol, O., Davis, C., Menczer, F., Flammini, A., (2014) The Rise of Social Bots, , </t>
    </r>
    <r>
      <rPr>
        <u/>
        <sz val="10"/>
        <color rgb="FF000000"/>
        <rFont val="Helvetica Neue"/>
        <family val="2"/>
      </rPr>
      <t>http://arxiv.org/abs/1407.5225</t>
    </r>
    <r>
      <rPr>
        <sz val="10"/>
        <color rgb="FF000000"/>
        <rFont val="Helvetica Neue"/>
        <family val="2"/>
      </rPr>
      <t xml:space="preserve">, ArXiv e-prints, Jul; Messias, J., Schmidt, L., Rabelo, R., Benevenuto, F., You followed my bot! Transforming robots into influential users in twitter (2013) First Monday, 18 (7). , July; Aiello, L.M., Deplano, M., Schifanella, R., Ruffo, G., People are strange when you're a stranger: Impact and influence of bots on social networks (2012) Proc. AAAI International Conference on Web and Social Media (ICWSM); Jain, R., (1991) The Art of Computer Systems Performance Analysis: Techniques for Experimental Design, Measurement, Simulation, and Modeling, , John Wiley and Sons, INC; Klout - The Standard for Influence, , </t>
    </r>
    <r>
      <rPr>
        <u/>
        <sz val="10"/>
        <color rgb="FF000000"/>
        <rFont val="Helvetica Neue"/>
        <family val="2"/>
      </rPr>
      <t>http://klout.com/</t>
    </r>
    <r>
      <rPr>
        <sz val="10"/>
        <color rgb="FF000000"/>
        <rFont val="Helvetica Neue"/>
        <family val="2"/>
      </rPr>
      <t xml:space="preserve">; Boshmaf, Y., Muslukhov, I., Beznosov, K., Ripeanu, M., The socialbot network: When bots socialize for fame and money (2011) Proc. Annual Computer Security Applications Conference (ACSAC); Coburn, Z., Marra, G., (2008) Realboy: Belieavable Ttwitter Bots, , </t>
    </r>
    <r>
      <rPr>
        <u/>
        <sz val="10"/>
        <color rgb="FF000000"/>
        <rFont val="Helvetica Neue"/>
        <family val="2"/>
      </rPr>
      <t>http://ca.olin.edu/2008/realboy/</t>
    </r>
    <r>
      <rPr>
        <sz val="10"/>
        <color rgb="FF000000"/>
        <rFont val="Helvetica Neue"/>
        <family val="2"/>
      </rPr>
      <t xml:space="preserve">; </t>
    </r>
    <r>
      <rPr>
        <u/>
        <sz val="10"/>
        <color rgb="FF000000"/>
        <rFont val="Helvetica Neue"/>
        <family val="2"/>
      </rPr>
      <t>http://www.webecologyproject.org/</t>
    </r>
    <r>
      <rPr>
        <sz val="10"/>
        <color rgb="FF000000"/>
        <rFont val="Helvetica Neue"/>
        <family val="2"/>
      </rPr>
      <t xml:space="preserve">; Wagner, C., Mitter, S., Körner, C., Strohmaier, M., When social bots attack: Modeling susceptibility of users in online social networks (2012) Proc. Workshop on Making Sense of Microposts (with WWW); Wald, R., Khoshgoftaar, T.M., Napolitano, A., Sumner, C., Which users reply to and interact with twitter social bots? (2013) Proc. IEEE Conference on Tools with Artificial Intelligence (ICTAI), , Nov; Wagner, C., Liao, V., Pirolli, P., Nelson, L., Strohmaier, M., It's not in their tweets: Modeling topical expertise of twitter users (2012) Proc. AASE/IEEE International Conference on Social Computing (SocialCom); Ghosh, S., Zafar, M.B., Bhattacharya, P., Sharma, N., Ganguly, N., Gummadi, K., On sampling the wisdom of crowds: Random vs. Expert sampling of the twitter stream (2013) Proc. ACM Conference on Information &amp; Knowledge Management (CIKM); Barbieri, G., Pachet, F., Roy, P., Esposti, M.D., Markov constraints for generating lyrics with style (2012) Proc. European Conference on Artificial Intelligence; Jurafsky, D., Martin, J.H., (2000) Speech and Language Processing: An Introduction to Natural Language Processing, Computational Linguistics, and Speech Recognition, 1st Ed., , Prentice Hall PTR; (2012) Shutting Down Spammers, , </t>
    </r>
    <r>
      <rPr>
        <u/>
        <sz val="10"/>
        <color rgb="FF000000"/>
        <rFont val="Helvetica Neue"/>
        <family val="2"/>
      </rPr>
      <t>https://blog.twitter.com/2012/shutting-down-spammers</t>
    </r>
    <r>
      <rPr>
        <sz val="10"/>
        <color rgb="FF000000"/>
        <rFont val="Helvetica Neue"/>
        <family val="2"/>
      </rPr>
      <t xml:space="preserve">, Apr; Cha, M., Haddadi, H., Benevenuto, F., Gummadi, K.P., Measuring user influence in twitter: The million follower fallacy (2010) Proc. AAAI International Conference on Web and Social Media (ICWSM); Klout - Wikipedia, , </t>
    </r>
    <r>
      <rPr>
        <u/>
        <sz val="10"/>
        <color rgb="FF000000"/>
        <rFont val="Helvetica Neue"/>
        <family val="2"/>
      </rPr>
      <t>http://en.wikipedia.org/wiki/Klout</t>
    </r>
    <r>
      <rPr>
        <sz val="10"/>
        <color rgb="FF000000"/>
        <rFont val="Helvetica Neue"/>
        <family val="2"/>
      </rPr>
      <t xml:space="preserve">; William, J.D.M., Avison, R., (2007) Mental Health, Social Mirror, , B. A. P. (Eds.) Springer; 46% of Twitter Users Have Less Than 100 Followers - Simplify360, , </t>
    </r>
    <r>
      <rPr>
        <u/>
        <sz val="10"/>
        <color rgb="FF000000"/>
        <rFont val="Helvetica Neue"/>
        <family val="2"/>
      </rPr>
      <t>http://simplify360.com/blog/46-of-twitter-users-have-less-than-100-followers/</t>
    </r>
    <r>
      <rPr>
        <sz val="10"/>
        <color rgb="FF000000"/>
        <rFont val="Helvetica Neue"/>
        <family val="2"/>
      </rPr>
      <t xml:space="preserve">; Ghosh, S., Viswanath, B., Kooti, F., Sharma, N.K., Korlam, G., Benevenuto, F., Ganguly, N., Gummadi, K.P., Understanding and combating link farming in the twitter social network (2012) Proc. World Wide Web Conference (WWW); Kouloumpis, E., Wilson, T., Moore, J., Twitter sentiment analysis: The good, the bad and the OMG! (2011) Proc. AAAI International Conference on Web and Social Media (ICWSM); Chhabra, S., Aggarwal, A., Benevenuto, F., Kumaraguru, P., Phi.sh/ôiaL: The phishing landscape through short URLs (2011) Proc. Collaboration, Electronic Messaging, Anti-Abuse and Spam Conference (CEAS); Ratkiewicz, J., Conover, M., Meiss, M., Gonçalves, B., Patil, S., Flammini, A., Menczer, F., Truthy: Mapping the spread of astroturf in microblog streams (2011) Proc. World Wide Web Conference (WWW); Orcutt, M., (2012) Twitter Mischief Plagues Mexico's Election, , </t>
    </r>
    <r>
      <rPr>
        <u/>
        <sz val="10"/>
        <color rgb="FF000000"/>
        <rFont val="Helvetica Neue"/>
        <family val="2"/>
      </rPr>
      <t>http://www.technologyreview.com/news/428286/twitter-mischief-plagues-mexicos-election/</t>
    </r>
    <r>
      <rPr>
        <sz val="10"/>
        <color rgb="FF000000"/>
        <rFont val="Helvetica Neue"/>
        <family val="2"/>
      </rPr>
      <t>, Jun</t>
    </r>
  </si>
  <si>
    <t>IEEE/ACM International Conference on Advances in Social Networks Analysis and Mining, ASONAM 2015</t>
  </si>
  <si>
    <t>Vemula S., Crick C.</t>
  </si>
  <si>
    <t>Hadoop Image Processing Framework</t>
  </si>
  <si>
    <t>Proceedings - 2015 IEEE International Congress on Big Data, BigData Congress 2015</t>
  </si>
  <si>
    <t>With the rapid growth of social media, the number of images being uploaded to the internet is exploding. Massive quantities of images are shared through multi-platform services such as Snap chat, Instagram, Facebook and Whats App, recent studies estimate that over 1.8 billion photos are uploaded every day. However, for the most part, applications that make use of this vast data have yet to emerge. Most current image processing applications, designed for small-scale, local computation, do not scale well to web-sized problems with their large requirements for computational resources and storage. The emergence of processing frameworks such as the Hadoop MapReduce platform addresses the problem of providing a system for computationally intensive data processing and distributed storage. However, to learn the technical complexities of developing useful applications using Hadoop requires a large investment of time and experience on the part of the developer. As such, the pool of researchers and programmers with the varied skills to develop applications that can use large sets of images has been limited. To address this we have developed the Hadoop Image Processing Framework, which provides a Hadoop-based library to support large-scale image processing. The main aim of the framework is to allow developers of image processing applications to leverage the Hadoop MapReduce framework without having to master its technical details and introduce an additional source of complexity and error into their programs. © 2015 IEEE.</t>
  </si>
  <si>
    <t>Hadoop; Image Processing; Images; MapReduce</t>
  </si>
  <si>
    <r>
      <t xml:space="preserve">Dean, J., Ghemawat, S., Mapreduce: Simplified data processing on large clusters (2008) Commun, 51 (1), pp. 107-113. , </t>
    </r>
    <r>
      <rPr>
        <u/>
        <sz val="10"/>
        <color rgb="FF000000"/>
        <rFont val="Helvetica Neue"/>
        <family val="2"/>
      </rPr>
      <t>http://doi.acm.org/10.1145/1327452.1327492</t>
    </r>
    <r>
      <rPr>
        <sz val="10"/>
        <color rgb="FF000000"/>
        <rFont val="Helvetica Neue"/>
        <family val="2"/>
      </rPr>
      <t xml:space="preserve">, ACM, Jan; Li, Y., Crandall, D., Huttenlocher, D., Landmark classification in large-scale image collections Computer Vision 2009 IEEE 12th International Conference on, pp. 1957-1964. , Sept 2009; Lin, J., Dyer, C., Data-intensive text processing with mapreduce (2011) Synthesis Lectures on Human Language Technologies, 3 (1), pp. 1-177; McKenna, A., Hanna, M., Banks, E., Sivachenko, A., Cibulskis, K., Kernytsky, A., Garimella, K., DePristo, M.A., The genome analysis toolkit: A mapreduce framework for analyzing next-generation DNA sequencing data (2011) Genome Research, 20, pp. 1297-1303; Wiley, K., Connolly, A., Gardner, J., Krughoff, S., Balazinska, M., Howe, B., Kwon, Y., Bu, Y., Astronomy in the cloud: Using mapreduce for image co-Addition (2011) Astronomy, 123 (901), pp. 366-380; Horaczek, S., (2013) How Many Photos are Uploaded to the Internet Every Minute?, , </t>
    </r>
    <r>
      <rPr>
        <u/>
        <sz val="10"/>
        <color rgb="FF000000"/>
        <rFont val="Helvetica Neue"/>
        <family val="2"/>
      </rPr>
      <t>http://www.popphoto.com/news/2013/05/how-manyphotos-Are-uploaded-To-internet-every-minute</t>
    </r>
    <r>
      <rPr>
        <sz val="10"/>
        <color rgb="FF000000"/>
        <rFont val="Helvetica Neue"/>
        <family val="2"/>
      </rPr>
      <t xml:space="preserve">; White, B., Yeh, T., Lin, J., Davis, L., Web-scale computer vision using mapreduce for multimedia data mining (2011) Proceedings of the Tenth International Workshop on Multimedia Data Mining, pp. 91-910. , </t>
    </r>
    <r>
      <rPr>
        <u/>
        <sz val="10"/>
        <color rgb="FF000000"/>
        <rFont val="Helvetica Neue"/>
        <family val="2"/>
      </rPr>
      <t>http://doi.acm.org/10.1145/1814245.1814254</t>
    </r>
    <r>
      <rPr>
        <sz val="10"/>
        <color rgb="FF000000"/>
        <rFont val="Helvetica Neue"/>
        <family val="2"/>
      </rPr>
      <t xml:space="preserve">, ser. MDMKDD 10. New York, NY, USA ACM; Pereira, R., Azambuja, M., Breitman, K., Endler, M., An architecture for distributed high performance video processing in the cloud (2011) Cloud Computing (CLOUD, pp. 482-489. , IEEE 3rd International Conference on, July 2010; Lv, Z., Hu, Y., Zhong, H., Wu, J., Li, B., Zhao, H., Parallel k-means clustering of remote sensing images based on mapreduce (2011) Proceedings of the 2011 International Conference on Web Information Systems and Mining, pp. 162-170. , </t>
    </r>
    <r>
      <rPr>
        <u/>
        <sz val="10"/>
        <color rgb="FF000000"/>
        <rFont val="Helvetica Neue"/>
        <family val="2"/>
      </rPr>
      <t>http://dl.acm.org/citation.cfm?id=1927661.1927687</t>
    </r>
    <r>
      <rPr>
        <sz val="10"/>
        <color rgb="FF000000"/>
        <rFont val="Helvetica Neue"/>
        <family val="2"/>
      </rPr>
      <t xml:space="preserve">, ser. WISM10. Berlin, Heidelberg: Springer-Verlag; Zhang, C., De Sterck, H., Aboulnaga, A., Djambazian, H., Sladek, R., Case study of scientific data processing on a cloud using hadoop (2011) High Performance Computing Systems and Applications, 5976, pp. 400-415. , ser. Lecture Notes in Computer Science, D. Mewhort, N. Cann, G. Slater, and T. Naughton, Eds Springer Berlin Heidelberg; Powell, M., Rossi, R., Shams, K., A scalable image processing framework for gigapixel mars and other celestial body images Aerospace Conference 2011 IEEE, pp. 1-11. , March 2010; Wang, Y., McCleary, D., Wang, C.-W., Kelly, P., James, J., Fennell, D., Hamilton, P., Ultra-fast processing of gigapixel tissue microarray images using high performance computing (2011) Cellular Oncology, 34 (5), pp. 495-507. , </t>
    </r>
    <r>
      <rPr>
        <u/>
        <sz val="10"/>
        <color rgb="FF000000"/>
        <rFont val="Helvetica Neue"/>
        <family val="2"/>
      </rPr>
      <t>http://dx.doi.org/10.1007/s13402-011-0046-4</t>
    </r>
    <r>
      <rPr>
        <sz val="10"/>
        <color rgb="FF000000"/>
        <rFont val="Helvetica Neue"/>
        <family val="2"/>
      </rPr>
      <t xml:space="preserve">; Bajcsy, P., Vandecreme, A., Amelot, J., Nguyen, P., Chalfoun, J., Brady, M., Terabyte-sized image computations on hadoop cluster platforms Big Data 2013 IEEE International Conference on, pp. 729-737. , Oct 2013; Moise, D., Shestakov, D., Gudmundsson, G., Amsaleg, L., Terabytescale image similarity search: Experience and best practice Big Data 2013 IEEE International Conference On, Oct 2013, pp. 674-682; Shvachko, K., Kuang, H., Radia, S., Chansler, R., The hadoop distributed file system (2010) Mass Storage Systems and Technologies (MSST 2011 IEEE 26th Symposium on, pp. 1-10. , May; White, T., (2009) The Small Files Problem, , </t>
    </r>
    <r>
      <rPr>
        <u/>
        <sz val="10"/>
        <color rgb="FF000000"/>
        <rFont val="Helvetica Neue"/>
        <family val="2"/>
      </rPr>
      <t>http://blog.cloudera.com/blog/2009/02/the-small-files-problem/</t>
    </r>
    <r>
      <rPr>
        <sz val="10"/>
        <color rgb="FF000000"/>
        <rFont val="Helvetica Neue"/>
        <family val="2"/>
      </rPr>
      <t xml:space="preserve">; Duce, D., Portable Network Graphics (Png) Specification, , </t>
    </r>
    <r>
      <rPr>
        <u/>
        <sz val="10"/>
        <color rgb="FF000000"/>
        <rFont val="Helvetica Neue"/>
        <family val="2"/>
      </rPr>
      <t>http://www.w3.org/TR/PNG</t>
    </r>
    <r>
      <rPr>
        <sz val="10"/>
        <color rgb="FF000000"/>
        <rFont val="Helvetica Neue"/>
        <family val="2"/>
      </rPr>
      <t>; Canny, J., A computational approach to edge detection (1986) Pattern Analysis and Machine Intelligence IEEE Transactions on, 8 (6), pp. 679-698. , Nov</t>
    </r>
  </si>
  <si>
    <t>4th IEEE International Congress on Big Data, BigData Congress 2015</t>
  </si>
  <si>
    <t>Zhao L., Sun Q., Ye J., Chen F., Lu C.-T., Ramakrishnan N.</t>
  </si>
  <si>
    <t>Multi-task learning for spatio-temporal event forecasting</t>
  </si>
  <si>
    <t>Proceedings of the ACM SIGKDD International Conference on Knowledge Discovery and Data Mining</t>
  </si>
  <si>
    <t>Spatial event forecasting from social media is an important problem but encounters critical challenges, such as dynamic patterns of features (keywords) and geographic heterogeneity (e.g., spatial correlations, imbalanced samples, and different populations in different locations). Most existing approaches (e.g., LASSO regression, dynamic query expansion, and burst detection) are designed to address some of these challenges, but not all of them. This paper proposes a novel multi-task learning framework which aims to concurrently address all the challenges. Specifically, given a collection of locations (e.g., cities), we propose to build forecasting models for all locations simultaneously by extracting and utilizing appropriate shared information that effectively increases the sample size for each location, thus improving the forecasting performance. We combine both static features derived from a predefined vocabulary by domain experts and dynamic features generated from dynamic query expansion in a multi-task feature learning framework; we investigate different strategies to balance homogeneity and diversity between static and dynamic terms. Efficient algorithms based on Iterative Group Hard Thresholding are developed to achieve efficient and effective model training and prediction. Extensive experimental evaluations on Twitter data from four different countries in Latin America demonstrated the effectiveness of our proposed approach. © 2015 ACM.</t>
  </si>
  <si>
    <t>Dynamic query expansion; Event forecasting; Hard thresholding; LASSO; Multi-task learning</t>
  </si>
  <si>
    <t>Abernethy, J., Bach, F., Evgeniou, T., Vert, J.-P., A new approach to collaborative filtering: Operator estimation with spectral regularization (2009) The Journal of Machine Learning Research, 10, pp. 803-826; Achrekar, H., Gandhe, A., Lazarus, R., Yu, S.-H., Liu, B., Predicting flu trends using twitter data (2011) IEEE Conference on Computer Communications Workshops (INFOCOM WKSHPS), pp. 702-707; Aggarwal, C.C., Subbian, K., Event detection in social streams (2012) SDM, pp. 624-635; Ando, R., Zhang, T., A framework for learning predictive structures from multiple tasks and unlabeled data (2005) Journal of Machine Learning Research, 6, pp. 1817-1853; Argyriou, A., Evgeniou, T., Pontil, M., Multi-task feature learning (2007) Advances in Neural Information Processing Systems, 19, p. 41; Arias, M., Arratia, A., Xuriguera, R., Forecasting with twitter data (2013) ACM Transactions on Intelligent Systems and Technology (TIST), 5 (1), p. 8; Beck, A., Teboulle, M., A fast iterative shrinkage-thresholding algorithm for linear inverse problems (2009) SIAM Journal on Imaging Sciences, 2 (1), pp. 183-202; Blumensath, T., Davies, M.E., Iterative hard thresholding for compressed sensing (2009) Applied and Computational Harmonic Analysis, 27 (3), pp. 265-274; Bollen, J., Mao, H., Zeng, X., Twitter mood predicts the stock market (2011) Journal of Computational Science, 2 (1), pp. 1-8; Caruana, R., Multitask learning (1997) Machine Learning, 28 (1), pp. 41-75; Chen, J., Liu, J., Ye, J., Learning incoherent sparse and low-rank patterns from multiple tasks (2012) ACM Transactions on Knowledge Discovery from Data (TKDD), 5 (4), p. 22; Evgeniou, T., Pontil, M., Regularized multi-task learning (2004) KDD 2004, pp. 109-117. , ACM; Gerber, M.S., Predicting crime using twitter and kernel density estimation (2014) Decision Support Systems, 61, pp. 115-125; Gong, P., Zhang, C., Lu, Z., Huang, J.Z., Ye, J., A general iterative shrinkage and thresholding algorithm for non-convex regularized optimization problems ICML, 28, p. 37. , NIH Public Access, 2013; He, J., Shen, W., Divakaruni, P., Wynter, L., Lawrence, R., Improving traffic prediction with tweet semantics (2013) IJCAI, pp. 1387-1393; Ji, S., Ye, J., An accelerated gradient method for trace norm minimization (2009) ICML 2009, pp. 457-464. , ACM; Jin, F., Khandpur, R.P., Self, N., Dougherty, E., Guo, S., Chen, F., Prakash, B.A., Ramakrishnan, N., Modeling mass protest adoption in social network communities using geometric brownian motion (2014) KDD 2014, pp. 1660-1669. , ACM; Jin, F., Wang, W., Zhao, L., Dougherty, E., Cao, Y., Lu, C.-T., Ramakrishnan, N., Misinformation propagation in the age of twitter (2014) Computer, (12), pp. 90-94; Lappas, T., Vieira, M.R., Gunopulos, D., Tsotras, V.J., On the spatiotemporal burstiness of terms (2012) VLDB, 5 (9), pp. 836-847; http://www.mitre.org/; O'Connor, B., Balasubramanyan, R., Routledge, B.R., Smith, N.A., From tweets to polls: Linking text sentiment to public opinion time series (2010) ICWSM, 11, pp. 122-129; Ramakrishnan, N., Butler, P., Muthiah, S., Self, N., Khandpur, R., Saraf, P., Wang, W., Korkmaz, G., 'beating the News' with Embers: Forecasting Civil Unrest Using Open Source Indicators; Ritterman, J., Osborne, M., Klein, E., Using prediction markets and twitter to predict a swine flu pandemic (2009) 1st International Workshop on Mining Social Media, 9; Sakaki, T., Okazaki, M., Matsuo, Y., Earthquake shakes twitter users: Real-time event detection by social sensors (2010) WWW, pp. 851-860; Schubert, E., Weiler, M., Kriegel, H.-P., Signitrend: Scalable detection of emerging topics in textual streams by hashed significance thresholds (2014) KDD 2014, pp. 871-880. , ACM; Signorini, A., Segre, A.M., Polgreen, P.M., The use of twitter to track levels of disease activity and public concern in the us during the influenza an H1N1 pandemic (2011) PloS One, 6 (5); Thrun, S., O'Sullivan, J., Clustering learning tasks and the selective cross-task transfer of knowledge (1998) Learning to Learn, pp. 181-209; Tibshirani, R., Regression shrinkage and selection via the lasso (1996) Journal of the Royal Statistical Society. Series B (Methodological), pp. 267-288; Tumasjan, A., Sprenger, T.O., Sandner, P.G., Welpe, I.M., Predicting elections with twitter: What 140 characters reveal about political sentiment (2010) ICWSM, 10, pp. 178-185; Wang, X., Brown, D.E., Gerber, M.S., Spatio-temporal modeling of criminal incidents using geographic, demographic, and twitter-derived information (2012) ISI, pp. 36-41; Wang, X., Gerber, M.S., Brown, D.E., Automatic crime prediction using events extracted from twitter posts (2012) Social Computing, Behavioral-Cultural Modeling and Prediction, pp. 231-238. , Springer; Weng, J., Lee, B.-S., Event detection in twitter (2011) ICWSM, 11, pp. 401-408; Xiang, S., Yang, T., Ye, J., Simultaneous feature and feature group selection through hard thresholding (2014) KDD 2014, pp. 532-541. , ACM; Zhao, L., Chen, F., Dai, J., Hua, T., Lu, C.-T., Ramakrishnan, N., Unsupervised spatial event detection in targeted domains with applications to civil unrest modeling (2014) PloS One, 9 (10); Zhao, L., Chen, F., Lu, C.-T., Ramakrishnan, N., Spatiotemporal event forecasting in social media (2015) SDM 15, pp. 963-971. , SIAM; Zhou, J., Chen, J., Ye, J., MALSAR: Multi-tAsk learning via StructurAl regularization (2011) Arizona State University</t>
  </si>
  <si>
    <t>21st ACM SIGKDD Conference on Knowledge Discovery and Data Mining, KDD 2015</t>
  </si>
  <si>
    <t>Zhang H., Kim G., Xing E.P.</t>
  </si>
  <si>
    <t>Dynamic topic modeling for monitoring market competition from online text and image data</t>
  </si>
  <si>
    <t>We propose a dynamic topic model for monitoring temporal evolution of market competition by jointly leveraging tweets and their associated images. For a market of interest (e.g. luxury goods), we aim at automatically detecting the latent topics (e.g. bags, clothes, luxurious) that are competitively shared by multiple brands (e.g. Burberry, Prada, and Chanel), and tracking temporal evolution of the brands' stakes over the shared topics. One of key applications of our work is social media monitoring that can provide companies with temporal summaries of highly overlapped or discriminative topics with their major competitors. We design our model to correctly address three major challenges: multiview representation of text and images, modeling of competitiveness of multiple brands over shared topics, and tracking their temporal evolution. As far as we know, no previous model can satisfy all the three challenges. For evaluation, we analyze about 10 millions of tweets and 8 millions of associated images of the 23 brands in the two categories of luxury and beer. Through experiments, we show that the proposed approach is more successful than other candidate methods for the topic modeling of competition. We also quantitatively demonstrate the generalization power of the proposed method for three prediction tasks. © 2015 ACM.</t>
  </si>
  <si>
    <t>Dynamic topic models; Market competition; Text and images</t>
  </si>
  <si>
    <t>Ahmed, A., Xing, E.P., Timeline: A dynamic hierarchical dirichlet process model for recovering birth/death and evolution of topics in text stream (2010) UAI; Archak, N., Ghose, A., Ipeirotis, P.G., Show me the money! Deriving the pricing power of product features by mining consumer reviews (2007) KDD; Blei, D., Ng, A., Jordan, M., Latent dirichlet allocation (2003) JMLR, 3, pp. 993-1022; Blei, D.M., Jordan, M.I., Modeling annotated data (2003) SIGIR; Blei, D.M., Lafferty, J.D., Dynamic topic models (2006) ICML; Chang, J., Boyd-Graber, J.L., Gerrish, S., Wang, C., Blei, D.M., Reading tea leaves: How humans interpret topic models (2009) NIPS; Chen, N., Zhu, J., Sun, F., Eric, X., Large-Margin, P., Predictive latent subspace learning for multiview data analysis (2012) IEEE PAMI, 34, pp. 2365-2378; Doyle, G., Elkan, C., Financial topic models (2009) NIPS Workshop for Applications for Topic Models: Text and Beyond; Feng, Y., Lapata, M., Topic models for image annotation and text illustration (2010) NAACL HLT; Glance, N., Hurst, M., Nigam, K., Siegler, M., Stockton, R., Tomokiyo, T., Deriving marketing intelligence from online discussion (2005) KDD; Iwata, T., Watanabe, S., Yamada, T., Ueda, N., Topic tracking model for analyzing consumer purchase behavior (2009) IJCAI; Kim, G., Faloutsos, C., Hebert, M., Unsupervised modeling and recognition of object categories with combination of visual contents and geometric similarity links (2008) ACM MIR; Kurashima, T., Iwata, T., Hoshide, T., Takaya, N., Fujimura, K., Geo topic model: Joint modeling of user's activity area and interests for location recommendation (2013) WSDM; Mei, Q., Ling, X., Wondra, M., Su, H., Zhai, C., Topic sentiment mixture: Modeling facets and opinions in weblogs (2007) WWW; Netzer, O., Feldman, R., Goldenberg, J., Fresko, M., Mine your own business: Market-structure surveillance through text mining (2012) Marketing Science, 31 (3), pp. 521-543; O'Connor, B., Krieger, M., Ahn, D., TweetMotif: Exploratory search and topic summarization for twitter (2010) ICWSM; Pang, B., Lee, L., Opinion mining and sentiment analysis (2008) Foundations and Trends in Information Retrieval, 2, pp. 1-135; Prescott, J.F., Miller, S.H., (2001) Proven Strategies in Competitive Intelligence: Lessons from the Trenches, , Wiley; Titov, I., McDonald, R., Modeling online reviews with multi-grain topic models (2008) WWW; Vedaldi, A., Lenc, K., MatConvNet - Convolutional neural networks for MATLAB (2014) CoRR; Wang, Z., Cui, P., Xie, L., Zhu, W., Rui, Y., Yang, S., Bilateral correspondence model for words-and-pictures association in multimedia-rich microblogs (2014) ACM TOMM, 10, pp. 2365-2378; Wu, S., Rand, W.M., Raschid, L., Recommendations in social media for brand monitoring (2011) RecSys; Xie, P., Xing, E.P., Integrating document clustering and topic modeling (2013) UAI; Xu, K., Liao, S.S., Li, J., Song, Y., Mining comparative opinions from customer reviews for competitive intelligence (2011) Decision Support Systems, 50, pp. 743-754; Zhu, J., Ahmed, A., Xing, E.P., MedLDA: Maximum margin supervised topic models (2012) JMLR, 13, pp. 2237-2278; Zhu, J., Xing, E.P., Sparse topical coding (2011) UAI</t>
  </si>
  <si>
    <t>Moritz A., Block J., Lutz E.</t>
  </si>
  <si>
    <t>Investor communication in equity-based crowdfunding: a qualitative-empirical study</t>
  </si>
  <si>
    <t>Qualitative Research in Financial Markets</t>
  </si>
  <si>
    <t>Purpose – This study’s aim is to investigate the role of investor communication in equity-based crowdfunding. The study explores whether and how investor communication can reduce information asymmetries between investors and new ventures in equity-based crowdfunding, thereby facilitating the crowd’s investment decisions. Design/methodology/approach – This paper follows an exploratory qualitative research approach based on semi-structured interviews with 23 market participants in equity-based crowdfunding: 12 investors, 6 new ventures and 5 third parties (mostly platform operators). After analyzing, coding and categorizing the data, this paper developed a theoretical framework and presented it in a set of six propositions. Findings – The results indicate that the venture’s overall impression – especially perceived sympathy, openness and trustworthiness – is important to reduce perceived information asymmetries of investors in equity-based crowdfunding. To communicate these soft facts, personal communication seems to be replaced by pseudo-personal communication over the Internet (e.g. videos, investor relations channels and social media). In addition, the communications of third parties (e.g. other crowd investors, professional and experienced investors and other external stakeholders) influence the decision-making process of investors in equity-based crowdfunding. Third-party endorsements reduce the perceived information asymmetries and lower the importance of pseudo-personal communications by the venture. Originality/value – Prior research shows that investor communication reduces information asymmetries between companies and investors. Currently, little is known about the role of investor communication in equity-based crowdfunding. This study focuses on the role of investor communication to reduce the perceived information asymmetries of investors in equity-based crowdfunding. © 2015, © Emerald Group Publishing Limited.</t>
  </si>
  <si>
    <t>Crowdfunding; Equity-based crowdfunding; Investor communication; New venture financing</t>
  </si>
  <si>
    <r>
      <t xml:space="preserve">Agrawal, A., Catalini, C., Goldfarb, A., (2011) The geography of crowdfunding, , </t>
    </r>
    <r>
      <rPr>
        <u/>
        <sz val="10"/>
        <color rgb="FF000000"/>
        <rFont val="Helvetica Neue"/>
        <family val="2"/>
      </rPr>
      <t>www.nber.org/papers/w16820</t>
    </r>
    <r>
      <rPr>
        <sz val="10"/>
        <color rgb="FF000000"/>
        <rFont val="Helvetica Neue"/>
        <family val="2"/>
      </rPr>
      <t xml:space="preserve">, NBER Working Paper, : (accessed 7 March 2013); Ahlers, G., Cumming, D., Günther, C., Schweizer, D., (2013) Equity crowdfunding, , </t>
    </r>
    <r>
      <rPr>
        <u/>
        <sz val="10"/>
        <color rgb="FF000000"/>
        <rFont val="Helvetica Neue"/>
        <family val="2"/>
      </rPr>
      <t>http://papers.ssrn.com/sol3/papers.cfm?abstract_id=2362340</t>
    </r>
    <r>
      <rPr>
        <sz val="10"/>
        <color rgb="FF000000"/>
        <rFont val="Helvetica Neue"/>
        <family val="2"/>
      </rPr>
      <t xml:space="preserve">, SSRN Working Paper, : (accessed 19 May 2014); Aldrich, H.E., Fiol, C.M., Fools rush in? The institutional context of industry creation (1994) Academy of Management Review, 19 (4), pp. 645-670; Alexy, O.T., Block, J.H., Sandner, P., Ter Wal, A.L.J., Social capital of venture capitalists and start-up funding (2011) Small Business Economics, 39 (4), pp. 835-851; Banerjee, A., A simple model of herd behavior (1992) The Quarterly Journal of Economics, 107 (3), pp. 797-817; Bassen, A., Basse Mama, H., Ramaj, H., Investor relations: a comprehensive overview (2010) Journal für Betriebswirtschaft, 60 (1), pp. 49-79; Baum, J.A.C., Silverman, B.S., Picking winners or building them? Alliance, intellectual, and human capital as selection criteria in venture financing and performance of biotechnology startups (2004) Journal of Business Venturing, 19 (3), pp. 411-436; Belleflamme, P., Lambert, T., Schwienbacher, A., Individual crowdfunding practices (2013) Venture Capital, 15 (4), pp. 313-333; Belleflamme, P., Lambert, T., Schwienbacher, A., Crowdfunding: tapping the right crowd (2014) Journal of Business Venturing, 29 (5), pp. 585-609; Berkovich, E., Search and herding effects in peer-to-peer lending: evidence from (2011) Annals of Finance, 7 (3), pp. 389-405; Bhide, A., Bootstrap finance: the art of start-ups (1991) Harvard Business Review, 70 (6), pp. 109-117; Bikhchandani, S., Hirshleifer, D., Welch, I., A theory of fads, fashion, custom, and cultural change as informational cascades (1992) Journal of Political Economy, 100 (5), pp. 992-1026; Bikhchandani, S., Sharma, S., Herd behavior in financial markets (2001) IMF Staff Papers, 47 (3), pp. 279-310; Block, J., De Vries, G., Schumann, J., Sandner, P., Trademarks and venture capital valuation (2014) Journal of Business Venturing, 29 (4), pp. 453-484; Bolino, M.C., Kacmar, K.M., Turnley, W.H., Gilstrap, J.B., A multi-level review of impression management motives and behaviors (2008) Journal of Management, 34 (6), pp. 1080-1109; Budescu, D., Chen, E., Identifying expertise and using it to extract the Wisdom of the Crowds (2014) Management Science, 61 (2); Burtch, G., Herding behavior as a network externality (2011) Proceedings ICIS, 2011. , </t>
    </r>
    <r>
      <rPr>
        <u/>
        <sz val="10"/>
        <color rgb="FF000000"/>
        <rFont val="Helvetica Neue"/>
        <family val="2"/>
      </rPr>
      <t>http://community.mis.temple.edu/gburtch/files/2012/02/2011-Burtch-2.pdf</t>
    </r>
    <r>
      <rPr>
        <sz val="10"/>
        <color rgb="FF000000"/>
        <rFont val="Helvetica Neue"/>
        <family val="2"/>
      </rPr>
      <t xml:space="preserve">, (accessed 2 April 2013); Burtch, G., Ghose, A., Wattal, S., The hidden cost of accommodating crowdfunder privacy preferences: a randomized field experiment (2014) Management Science, pp. 14-26. , </t>
    </r>
    <r>
      <rPr>
        <u/>
        <sz val="10"/>
        <color rgb="FF000000"/>
        <rFont val="Helvetica Neue"/>
        <family val="2"/>
      </rPr>
      <t>http://papers.ssrn.com/sol3/Papers.cfm?abstract_id=2479577</t>
    </r>
    <r>
      <rPr>
        <sz val="10"/>
        <color rgb="FF000000"/>
        <rFont val="Helvetica Neue"/>
        <family val="2"/>
      </rPr>
      <t xml:space="preserve">, (accessed 12 December 2014); Chemmanur, T., Fulghieri, P., Investment bank reputation, information production, and financial intermediation (1994) The Journal of Finance, 49 (1), pp. 57-79; Chen, N., Ghosh, A., Lambert, N.S., Auctions for social lending: a theoretical analysis (2013) Games and Economic Behavior, 86, pp. 367-391; Cholakova, M., Clarysse, B., Does the possibility to make equity investments in crowdfunding projects crowd out reward-based investments? (2014) Entrepreneurship Theory and Practice, 39 (1); Cipriani, M., Guarino, A., Herd behavior in a laboratory financial market (2005) American Economic Review, 95 (5), pp. 1427-1443; Clark, C., The impact of entrepreneurs’ oral ‘pitch’presentation skills on business angels’ initial screening investment decisions (2008) Venture Capital, 10 (3), pp. 257-279; Collins, L., Pierrakis, Y., (2012) The venTure Crowd – Crowdfunding Equity Investment into Business, , </t>
    </r>
    <r>
      <rPr>
        <u/>
        <sz val="10"/>
        <color rgb="FF000000"/>
        <rFont val="Helvetica Neue"/>
        <family val="2"/>
      </rPr>
      <t>www.nesta.org.uk/library/documents/TheVentureCrowd.pdf</t>
    </r>
    <r>
      <rPr>
        <sz val="10"/>
        <color rgb="FF000000"/>
        <rFont val="Helvetica Neue"/>
        <family val="2"/>
      </rPr>
      <t xml:space="preserve">, :, (accessed 15 March 2014).NESTA, London; Colombo, M.G., Franzoni, C., Rossi-Lamastra, C., Internal social capital and the attraction of early contributions in crowdfunding (2014) Entrepreneurship Theory and Practice, 39 (1); Crowdinvesting Monitor, C.M., (2014) Crowdfinanzierung in Deutschland, 30 September 2014, , </t>
    </r>
    <r>
      <rPr>
        <u/>
        <sz val="10"/>
        <color rgb="FF000000"/>
        <rFont val="Helvetica Neue"/>
        <family val="2"/>
      </rPr>
      <t>www.fuer-gruender.de/fileadmin/mediapool/Unsere_Studien/Crowdfinanzierung_9M_2014_Fuer-Gruender.de_Dentons.pdf</t>
    </r>
    <r>
      <rPr>
        <sz val="10"/>
        <color rgb="FF000000"/>
        <rFont val="Helvetica Neue"/>
        <family val="2"/>
      </rPr>
      <t xml:space="preserve">, (accessed 29 December 2014); Cumming, D., Johan, S., Demand driven securities regulation: evidence from crowdfunding (2013) Venture Capital, 15 (4), pp. 361-379; Cumming, D.J., Leboeuf, G., Schwienbacher, A., (2014) Crowdfunding models: keep-it-all vs. all-or-nothing, , </t>
    </r>
    <r>
      <rPr>
        <u/>
        <sz val="10"/>
        <color rgb="FF000000"/>
        <rFont val="Helvetica Neue"/>
        <family val="2"/>
      </rPr>
      <t>http://papers.ssrn.com/sol3/papers.cfm?abstract_id=2447567</t>
    </r>
    <r>
      <rPr>
        <sz val="10"/>
        <color rgb="FF000000"/>
        <rFont val="Helvetica Neue"/>
        <family val="2"/>
      </rPr>
      <t xml:space="preserve">, SSRN Working Paper, : (accessed 30 August 2014); Denzin, N.K., Manis, J.G., Meltzer, B.N., The research act: the interrelationship of theory and method (1978) Symbolic Interaction: A Reader in Social Psychology, pp. 58-68. , in and (Eds),., Allyn and Bacon, Boston, MA; Devenow, A., Welch, I., Rational herding in financial economics (1996) European Economic Review, 40 (3-5), pp. 603-615; Dholakia, U.M., Basuroy, S., Soltysinski, K., Auction or agent (or both)? A study of moderators of the herding bias in digital auctions (2002) International Journal of Research in Marketing, 19 (2), pp. 115-130; DiMaggio, P., Hargittai, E., Neuman, W.R., Robinson, J.P., Social implications of the internet (2001) Annual Review of Sociology, 27 (1), pp. 307-336; Dolphin, R.R., The strategic role of investor relations (2004) Corporate Communications: An International Journal, 9 (1), pp. 25-42; Dranove, D., Jin, G., Quality disclosure and certification: theory and practice (2010) Journal of Economic Literature, 48 (4), pp. 935-963; Duan, B.W., Gu, B., Whinston, A.B., Informational cascades and software adoption on the internet: an empirical investigation (2009) MIS Quarterly, 33 (1), pp. 23-48; Duarte, J., Siegel, S., Young, L., Trust and credit: the role of appearance in peer-to-peer lending (2012) Review of Financial Studies, 25 (8), pp. 2455-2484; (2014) Startup Europe crowdfunding network – final report, , </t>
    </r>
    <r>
      <rPr>
        <u/>
        <sz val="10"/>
        <color rgb="FF000000"/>
        <rFont val="Helvetica Neue"/>
        <family val="2"/>
      </rPr>
      <t>www.crowdfundingnetwork.eu/2014/05/startup-europe-crowdfunding-network-final-report</t>
    </r>
    <r>
      <rPr>
        <sz val="10"/>
        <color rgb="FF000000"/>
        <rFont val="Helvetica Neue"/>
        <family val="2"/>
      </rPr>
      <t xml:space="preserve">, (accessed 30 August 2014); 2013 European private equity activity (2014) Statistics on Fundraising Investments &amp; Divestments, , </t>
    </r>
    <r>
      <rPr>
        <u/>
        <sz val="10"/>
        <color rgb="FF000000"/>
        <rFont val="Helvetica Neue"/>
        <family val="2"/>
      </rPr>
      <t>www.evca.eu/media/142790/2013-european-private-equity-activity.pdf</t>
    </r>
    <r>
      <rPr>
        <sz val="10"/>
        <color rgb="FF000000"/>
        <rFont val="Helvetica Neue"/>
        <family val="2"/>
      </rPr>
      <t xml:space="preserve">, (accessed 30 December 2014); Feeney, L., Haines, G.H., Riding, A.L., Private investors’ investment criteria: insights from qualitative data (1999) Venture Capital, 1 (2), pp. 121-145; Fernández, B., Garcia-Merino, T., Mayoral, R., Santos, V., Vallelado, E., Herding, information uncertainty and investors’ cognitive profile (2011) Qualitative Research in Financial Markets, 3 (1), pp. 7-33; Fischer, E., Reuber, A.R., Online entrepreneurial communication: mitigating uncertainty and increasing differentiation via Twitter (2014) Journal of Business Venturing, 29 (4), pp. 565-583; Frydrych, D., Bock, A., Kinder, T., Koeck, B., Exploring entrepreneurial legitimacy in reward-based crowdfunding (2014) Venture Capital, 16 (3), pp. 247-269; Gabbioneta, C., Ravasi, D., Mazzola, P., Exploring the drivers of corporate reputation: a study of Italian securities analysts (2007) Corporate Reputation Review, 10 (2), pp. 99-123; Gerber, E., Hui, J., Kuo, P., Crowdfunding: why people are motivated to post and fund projects on crowdfunding platforms (2012) Proceedings of the International Workshop on Design, Influence, and Social Technologies: Techniques, Impacts and Ethics, , </t>
    </r>
    <r>
      <rPr>
        <u/>
        <sz val="10"/>
        <color rgb="FF000000"/>
        <rFont val="Helvetica Neue"/>
        <family val="2"/>
      </rPr>
      <t>www.juliehui.org/wp-content/uploads/2013/04/CSCW_Crowdfunding_Final.pdf</t>
    </r>
    <r>
      <rPr>
        <sz val="10"/>
        <color rgb="FF000000"/>
        <rFont val="Helvetica Neue"/>
        <family val="2"/>
      </rPr>
      <t xml:space="preserve">, (accessed 29 December 2014); Gioia, D.A., Corley, K.G., Hamilton, A.L., Seeking qualitative rigor in inductive research: notes on the Gioia methodology (2012) Organizational Research Methods, 16 (1), pp. 15-31; Glaser, B.G., Strauss, A.L., (1967) The Discovery of Grounded Theory: Strategies for Qualitative Research, , Aldine, Chicago, IL; Hall, J., Hofer, C., Venture capitalists’ decision criteria in new venture evaluation (1993) Journal of Business Venturing, 8 (1), pp. 25-42; Harrison, R., Crowdfunding and the revitalization of the early stage risk capital market: catalyst or chimera? (2013) Venture Capital, 15 (4), pp. 283-287; Hemer, J., Schneider, U., Dornbusch, F., Frey, S., (2011) Crowdfunding und andere Formen informeller Mikrofinanzierung in der Projekt-und Innovationsfinanzierung, , Fraunhofer Verlag, Stuttgart; Heminway, J., The new intermediary on the block: funding portals under the Crowdfund act (2013) UC Davis Business Law Journal, 13 (2), pp. 177-205; Heminway, J., Investor and market protection in the crowdfunding era: disclosing to and for the’crowd’ (2014) Vermont Law Review, 38 (827), pp. 827-848; Herzenstein, M., Dholakia, U.M., Andrews, R.L., Strategic herding behavior in peer-to-peer loan auctions (2011) Journal of Interactive Marketing, 25 (1), pp. 27-36; Herzenstein, M., Sonenshein, S., Dholakia, U.M., Tell me a good story and I may lend you my money: the role of narratives in peer-to-peer lending decisions (2011) Journal of Marketing Research, 48 (2011), pp. 138-149; Highhouse, S., Brooks, M.E., Gregarus, G., An organizational impression management perspective on the formation of corporate reputations (2009) Journal of Management, 35 (6), pp. 1481-1493; Hildebrand, T., Puri, M., Rocholl, J., (2013) Adverse incentives in crowdfunding, , </t>
    </r>
    <r>
      <rPr>
        <u/>
        <sz val="10"/>
        <color rgb="FF000000"/>
        <rFont val="Helvetica Neue"/>
        <family val="2"/>
      </rPr>
      <t>http://papers.ssrn.com/sol3/papers.cfm?abstract_id=1615483</t>
    </r>
    <r>
      <rPr>
        <sz val="10"/>
        <color rgb="FF000000"/>
        <rFont val="Helvetica Neue"/>
        <family val="2"/>
      </rPr>
      <t xml:space="preserve">, SSRN Working Paper 1615483, : (accessed 1 August 2014); Hirshleifer, D., Hong Teoh, S., Herd behaviour and cascading in capital markets: a review and synthesis (2003) European Financial Management, 9 (1), pp. 25-66; Hoffmann, C., Fieseler, C., Investor relations beyond financials: non-financial factors and capital market image building (2012) Corporate Communications: An International Journal, 17 (2), pp. 138-155; Hornuf, L., Schwienbacher, A., (2014) Which securities regulation promotes crowdinvesting?, , </t>
    </r>
    <r>
      <rPr>
        <u/>
        <sz val="10"/>
        <color rgb="FF000000"/>
        <rFont val="Helvetica Neue"/>
        <family val="2"/>
      </rPr>
      <t>http://papers.ssrn.com/sol3/Papers.cfm?abstract_id=2412124</t>
    </r>
    <r>
      <rPr>
        <sz val="10"/>
        <color rgb="FF000000"/>
        <rFont val="Helvetica Neue"/>
        <family val="2"/>
      </rPr>
      <t xml:space="preserve">, SSRN Working Paper 2412124, : (accessed 15 December 2014); Hsu, D., What do entrepreneurs pay for venture capital affiliation? (2004) The Journal of Finance, 59 (4), pp. 1805-1844; Iyengar, R., Valente, T.W., Opinion leadership and social contagion in new product diffusion (2011) Marketing Science, 30 (2), pp. 195-212; Iyer, R., Khwaja, A., Luttmer, E., Shue, K., (2009) Screening in new credit markets: can individual lenders infer borrower creditworthiness in peer-to-peer lending?, , </t>
    </r>
    <r>
      <rPr>
        <u/>
        <sz val="10"/>
        <color rgb="FF000000"/>
        <rFont val="Helvetica Neue"/>
        <family val="2"/>
      </rPr>
      <t>www.nber.org/papers/w15242</t>
    </r>
    <r>
      <rPr>
        <sz val="10"/>
        <color rgb="FF000000"/>
        <rFont val="Helvetica Neue"/>
        <family val="2"/>
      </rPr>
      <t xml:space="preserve">, NBER Working Paper 15242, : (accessed 1 August 2014); Jones, E., Pittman, T., Suls, J., Toward a general theory of strategic self-presentation (1982) Psychological Perspectives on the Self, pp. 231-261. , in (Ed.), Erlbaum, Hillsdale, New York, NY; Kim, K., Viswanathan, S., (2013) The experts in the crowd: the role of reputable investors in a crowdfunding market, TPRC 41: The 41st Research Conference on Communication, , </t>
    </r>
    <r>
      <rPr>
        <u/>
        <sz val="10"/>
        <color rgb="FF000000"/>
        <rFont val="Helvetica Neue"/>
        <family val="2"/>
      </rPr>
      <t>http://ssrn.com/abstract=2258243</t>
    </r>
    <r>
      <rPr>
        <sz val="10"/>
        <color rgb="FF000000"/>
        <rFont val="Helvetica Neue"/>
        <family val="2"/>
      </rPr>
      <t xml:space="preserve">, (accessed 15 April 2014).Information and Internet Policy; Kirsch, D., Goldfarb, B., Gera, A., Form or substance: the role of business plans in venture capital decision making (2009) Strategic Management Journal, 515 (1), pp. 487-515; Klöhn, L., Hornuf, L., Crowdinvesting in Deutschland – Markt, Rechtslage und Regelungsperspektive (2012) Zeitschrift für Bankrecht und Bankwirtschaft ZBB, 24 (4), pp. 237-266; Kollmann, T., Kuckertz, A., Investor relations for start-ups: an analysis of venture capital investors’ communicative needs (2006) International Journal of Technology Management, 34 (1), pp. 47-62; Landström, H., The relationship between private investors and small firms: an agency theory approach (1992) Entrepreneurship &amp; Regional Development, 4 (3), pp. 199-223; Larrick, R., Mannes, A., Soll, J.B., Krueger, J., The social psychology of the wisdom of crowds (2012) Frontiers in Social Psychology: Social Judgment and Decision Making, pp. 227-242. , in (Ed.), Psychology Press, New York, NY; Laskin, A.V., A descriptive account of the investor relations profession: a national study (2009) Journal of Business Communication, 46 (2), pp. 208-233; Lehner, O.M., Crowdfunding social ventures: a model and research agenda (2013) Venture Capital, 15 (4), pp. 289-311; Lin, M., Prabhala, N., Viswanathan, S., (2009) Social networks as signaling mechanisms: evidence from online peer-to-peer lending, , </t>
    </r>
    <r>
      <rPr>
        <u/>
        <sz val="10"/>
        <color rgb="FF000000"/>
        <rFont val="Helvetica Neue"/>
        <family val="2"/>
      </rPr>
      <t>http://people.stern.nyu.edu/bakos/wise/papers/wise2009-p09_paper.pdf</t>
    </r>
    <r>
      <rPr>
        <sz val="10"/>
        <color rgb="FF000000"/>
        <rFont val="Helvetica Neue"/>
        <family val="2"/>
      </rPr>
      <t xml:space="preserve">, WISE 2009, : (accessed 30 March 2013); Lin, Y., Boh, W.F., Goh, K.H., (2014) How different are crowdfunders?, , </t>
    </r>
    <r>
      <rPr>
        <u/>
        <sz val="10"/>
        <color rgb="FF000000"/>
        <rFont val="Helvetica Neue"/>
        <family val="2"/>
      </rPr>
      <t>http://papers.ssrn.com/sol3/Papers.cfm?abstract_id=2397571</t>
    </r>
    <r>
      <rPr>
        <sz val="10"/>
        <color rgb="FF000000"/>
        <rFont val="Helvetica Neue"/>
        <family val="2"/>
      </rPr>
      <t xml:space="preserve">, SRRN Working Paper 2397571, : (accessed 30 August 2014); Liu, D., Lu, Y., Brass, D., (2013) Friendships in online peer-to-peer lending: pipes, prisms, and social herding, , </t>
    </r>
    <r>
      <rPr>
        <u/>
        <sz val="10"/>
        <color rgb="FF000000"/>
        <rFont val="Helvetica Neue"/>
        <family val="2"/>
      </rPr>
      <t>http://papers.ssrn.com/sol3/papers.cfm?abstract_id=2251155</t>
    </r>
    <r>
      <rPr>
        <sz val="10"/>
        <color rgb="FF000000"/>
        <rFont val="Helvetica Neue"/>
        <family val="2"/>
      </rPr>
      <t xml:space="preserve">, SSRN Working Paper 2251155, : (accessed 1 August 2013); McLaughlin, R., Safieddine, A., Vasudevan, G., Investment banker reputation and the performance of seasoned equity issuers (2000) Financial Management, 29 (1), pp. 96-110; Mason, C., Harrison, R., ‘Auditioning for money’ what do technology investors look for at the initial screening stage? (2003) The Journal of Private Equity, 6 (2), pp. 29-42; Mason, C., Stark, M., What do investors look for in a business plan?: A comparison of the investment criteria of bankers, venture capitalists and business angels (2004) International Small Business Journal, 22 (3), pp. 227-248; Massolution, M., (2013) 2013 crowdfunding report, , </t>
    </r>
    <r>
      <rPr>
        <u/>
        <sz val="10"/>
        <color rgb="FF000000"/>
        <rFont val="Helvetica Neue"/>
        <family val="2"/>
      </rPr>
      <t>www.crowdsourcing.org/editorial/2013cf-the-crowdfunding-industry-report/25107?utm_source=website</t>
    </r>
    <r>
      <rPr>
        <sz val="10"/>
        <color rgb="FF000000"/>
        <rFont val="Helvetica Neue"/>
        <family val="2"/>
      </rPr>
      <t xml:space="preserve">, &amp; utm_medium=text &amp; utm_content=LP+bottom &amp; utm_campaign=2013CF+Launch (accessed 2 June 2014); Maxwell, A.L., Jeffrey, S.A., Lévesque, M., Business angel early stage decision making (2011) Journal of Business Venturing, 26 (2), pp. 212-225. , Elsevier; Mayring, P., (2010) Qualitative Inhaltsanalyse – Grundlagen und Techniken, , Beltz Verlag, Weinheim and Basel; Mazzola, P., Ravasi, D., Gabbioneta, C., How to build reputation in financial markets (2006) Long Range Planning, 39 (4), pp. 385-407; Megginson, W., Weiss, K., Venture capitalist certification in initial public offerings (1991) The Journal of Finance, 46 (3), pp. 879-903; Michels, J., Do unverifiable disclosures matter? Evidence from peer-to-peer lending (2012) The Accounting Review, 87 (4), pp. 1385-1413; Miles, M., Huberman, A.M., 2nd ed (1994) Qualitative Data Analysis: An Expanded Sourcebook, , Sage, Thousand Oaks, CA; Mollick, E., (2013) Swept away by the crowd? Crowdfunding, venture capital, and the selection of entrepreneurs, , </t>
    </r>
    <r>
      <rPr>
        <u/>
        <sz val="10"/>
        <color rgb="FF000000"/>
        <rFont val="Helvetica Neue"/>
        <family val="2"/>
      </rPr>
      <t>http://papers.ssrn.com/sol3/papers.cfm?abstract_id=2239204</t>
    </r>
    <r>
      <rPr>
        <sz val="10"/>
        <color rgb="FF000000"/>
        <rFont val="Helvetica Neue"/>
        <family val="2"/>
      </rPr>
      <t xml:space="preserve">, SSRN Working Paper 2239204, : (accessed 12 June 2014); Mollick, E., The dynamics of crowdfunding: an exploratory study (2014) Journal of Business Venturing, 29 (1), pp. 1-16; Mollick, E., Nanda, R., (2014) Wisdom or madness? Comparing crowds with expert evaluation in funding the arts, , </t>
    </r>
    <r>
      <rPr>
        <u/>
        <sz val="10"/>
        <color rgb="FF000000"/>
        <rFont val="Helvetica Neue"/>
        <family val="2"/>
      </rPr>
      <t>http://papers.ssrn.com/sol3/papers.cfm?abstract_id=2443114</t>
    </r>
    <r>
      <rPr>
        <sz val="10"/>
        <color rgb="FF000000"/>
        <rFont val="Helvetica Neue"/>
        <family val="2"/>
      </rPr>
      <t xml:space="preserve">, Harvard Business School Working Paper 14-116, : (accessed 12 June 2014); Moritz, A., Block, J., Crowdfunding und Crowdinvesting: state of the Art der wirtschafts- wissenschaftlichen Literatur (2014) ZfKE – Zeitschrift für KMU und Entrepreneurship, 62 (1), pp. 57-90; Moss, T.W., Neubaum, D.O., Meyskens, M., The effect of virtuous and entrepreneurial orientations on microfinance lending and repayment: a signaling theory perspective (2014) Entrepreneurship Theory and Practice, 39 (1); Nagy, B.G., Pollack, J.M., Rutherford, M.W., Lohrke, F.T., The influence of entrepreneurs’ credentials and impression management behaviors on perceptions of new venture legitimacy (2012) Entrepreneurship Theory and Practice, 36 (5), pp. 941-965; Nahata, R., Venture capital reputation and investment performance (2008) Journal of Financial Economics, 90 (2), pp. 127-151; Nair, H., Manchanda, P., Bhatia, T., Asymmetric social interactions in physician prescription behavior: the role of opinion leaders (2010) Journal of Marketing Research, 47 (5), pp. 883-895; (2014) Financing SMEs and entrepreneurs 2014 – an OECD scoreboard, , </t>
    </r>
    <r>
      <rPr>
        <u/>
        <sz val="10"/>
        <color rgb="FF000000"/>
        <rFont val="Helvetica Neue"/>
        <family val="2"/>
      </rPr>
      <t>www.oecd-ilibrary.org/industry-and-services/financing-smes-and-entrepreneurs-2014_fin_sme_ent-2014-en</t>
    </r>
    <r>
      <rPr>
        <sz val="10"/>
        <color rgb="FF000000"/>
        <rFont val="Helvetica Neue"/>
        <family val="2"/>
      </rPr>
      <t xml:space="preserve">, (accessed 30 December 2014); Olsen, R.A., Toward a theory of behavioral finance: implications from the natural sciences (2010) Qualitative Research in Financial Markets, 2 (2), pp. 100-128; Ordanini, A., Miceli, L., Pizzetti, M., Parasuraman, A., Crowd-funding: transforming customers into investors through innovative service platforms (2011) Journal of Service Management, 22 (4), pp. 443-470; Parhankangas, A., Ehrlich, M., How entrepreneurs seduce business angels: an impression management approach (2013) Journal of Business Venturing, 29 (4), pp. 543-564; Pollack, J.M., Rutherford, M.W., Nagy, B.G., Preparedness and cognitive legitimacy as antecedents of new venture funding in televised business pitches (2012) Entrepreneurship Theory and Practice, 36 (5), pp. 915-939; Rao, R., Chandy, R., Prabhu, J., The fruits of legitimacy: why some new ventures gain more from innovation than others (2008) Journal of Marketing, 72 (4), pp. 58-75; Ravina, E., (2012) Love &amp; loans: the effect of beauty and personal characteristics in credit markets, , </t>
    </r>
    <r>
      <rPr>
        <u/>
        <sz val="10"/>
        <color rgb="FF000000"/>
        <rFont val="Helvetica Neue"/>
        <family val="2"/>
      </rPr>
      <t>http://papers.ssrn.com/sol3/papers.cfm?abstract_id=1107307</t>
    </r>
    <r>
      <rPr>
        <sz val="10"/>
        <color rgb="FF000000"/>
        <rFont val="Helvetica Neue"/>
        <family val="2"/>
      </rPr>
      <t xml:space="preserve">, SSRN Working Paper 1107307, : (accessed 6 April 2013); Russ, C., Online crowds-extraordinary mass behavior on the internet (2007) Proceedings of i-Media, , </t>
    </r>
    <r>
      <rPr>
        <u/>
        <sz val="10"/>
        <color rgb="FF000000"/>
        <rFont val="Helvetica Neue"/>
        <family val="2"/>
      </rPr>
      <t>http://papers.ssrn.com/sol3/papers.cfm?abstract_id=1620803</t>
    </r>
    <r>
      <rPr>
        <sz val="10"/>
        <color rgb="FF000000"/>
        <rFont val="Helvetica Neue"/>
        <family val="2"/>
      </rPr>
      <t xml:space="preserve">, (accessed 9 November 2013); Sapienza, H., Korsgaard, M., Procedural justice in entrepreneur-investor relations (1996) Academy of Management Journal, 39 (3), pp. 544-574; Saxton, G.D., Wang, L., The social network effect: the determinants of giving through social media (2014) Nonprofit and Voluntary Sector Quarterly, 43 (5), pp. 850-868; Shane, S., Cable, D., Network ties, reputation, and the financing of new ventures (2002) Management Science, 48 (3), pp. 364-381; Shepherd, D.A., Zacharakis, A., A new venture’s cognitive legitimacy: an assessment by customers (2003) Journal of Small Business Management, 41 (2), pp. 148-167; Shiller, R., (2000) Irrational Exuberance, , Princeton University Press, Princeton, NJ; Simonsohn, U., Ariely, D., When rational sellers face nonrational buyers: evidence from herding on eBay (2008) Management Science, 54 (9), pp. 1624-1637; Smith, S., Windmeijer, F., Wright, E., Peer effects in charitable giving: evidence from the (running) field (2013) The Economic Journal, 125 (585); Steiglitz, K.E.N., Shapiro, D., Simulating the madness of crowds: price bubbles in an auction-mediated robot market (1998) Computational Economics, 12 (1), pp. 35-59; Stinchcombe, A., March, J.G., Social structure and organizations (1965) Handbook of Organizations, pp. 142-193. , in (Ed.), Rand McNally, Chicago, IL; Strauss, A.L., Corbin, J., (1996) Grounded Theory: Grundlagen Qualitativer Sozialforschung, , Beltz, Psychologie Verlags Union, Weinheim; Stuart, T., Hoang, H., Hybels, R., Interorganizational endorsements and the performance of entrepreneurial ventures (1999) Administrative Science Quarterly, 44 (2), pp. 315-349; Surowiecki, J., (2004) The Wisdom of Crowds, , Anchor Books, New York, NY; Tomczak, A., Brem, A., A conceptualized investment model of crowdfunding (2013) Venture Capital, 15 (4), pp. 335-359; Van Osnabrugge, M., A comparison of business angel and venture capitalist investment procedures: an agency theory-based analysis (2000) Venture Capital, 2 (2), pp. 91-109; Ward, C., Ramachandran, V., (2010) Crowdfunding the next hit: microfunding online experience goods, , </t>
    </r>
    <r>
      <rPr>
        <u/>
        <sz val="10"/>
        <color rgb="FF000000"/>
        <rFont val="Helvetica Neue"/>
        <family val="2"/>
      </rPr>
      <t>http://people.cs.umass.edu</t>
    </r>
    <r>
      <rPr>
        <sz val="10"/>
        <color rgb="FF000000"/>
        <rFont val="Helvetica Neue"/>
        <family val="2"/>
      </rPr>
      <t>/</t>
    </r>
    <r>
      <rPr>
        <sz val="10"/>
        <color rgb="FF000000"/>
        <rFont val=".Apple Symbols Fallback"/>
      </rPr>
      <t>∼</t>
    </r>
    <r>
      <rPr>
        <sz val="10"/>
        <color rgb="FF000000"/>
        <rFont val="Helvetica Neue"/>
        <family val="2"/>
      </rPr>
      <t>wallach/workshops/nips2010css/papers/ward.pdf, Workshop on Computational Social Science and the Wisdom of Crowds at NIPS2010, : (accessed 25 March 2013); Wash, R., Solomon, J., (2014) Coordinating donors on crowdfunding websites, pp. 38-48. , Proceedings of the 17th ACM Conference on Computer Supported Cooperative Work &amp; Social Computing, New York, NY, ACM; Watts, D., Dodds, P., Influentials, networks, and public opinion formation (2007) Journal of Consumer Research, 34 (4), pp. 441-458; Whetten, D., What constitutes a theoretical contribution? (1989) Academy of Management Review, 14 (4), pp. 490-495; Zhang, J., Liu, P., Rational herding in microloan markets (2012) Management Science, 58 (5), pp. 892-912; Zimmerman, M., Zeitz, G., Beyond survival: achieving new venture growth by building legitimacy (2002) Academy of Management Review, 27 (3), pp. 414-431</t>
    </r>
  </si>
  <si>
    <t>Zheng Y.-J., Ling H.-F., Chen S.-Y., Xue J.-Y.</t>
  </si>
  <si>
    <t>A Hybrid Neuro-Fuzzy Network Based on Differential Biogeography-Based Optimization for Online Population Classification in Earthquakes</t>
  </si>
  <si>
    <t>IEEE Transactions on Fuzzy Systems</t>
  </si>
  <si>
    <t>Timely and accurate identification and classification of victims in earthquakes is crucial for improving rescue efficiency, but available information about victims and their surrounding environment is often vague and imprecise. Rescue wings is a web-based intelligent system that monitors and analyzes the statuses of identified victims to support decision making in earthquake rescue operations. A key component of the system is a Takagi-Sugeno (T-S)-type neuro-fuzzy network for disaster-stricken population classification, and one important input of the network is the output of another T-S-type recurrent neuro-fuzzy network for recognizing the movement patterns from the users' temporal location data. A novel differential biogeography-based optimization (DBBO) algorithm is developed for parameter optimization of both the main network and the subnetwork. Experimental results have shown that the hybrid neuro-fuzzy network exhibits good classification performance in comparison with some other typical neuro-fuzzy networks, and the proposed DBBO outperforms some state-of-the-art evolutionary algorithms in network learning. The solution approach has also been successfully applied to the 2013 Ya'an Earthquake in Sichuan province, China. © 1993-2012 IEEE.</t>
  </si>
  <si>
    <t>Biogeography-based optimization (BBO); classification; disaster rescue; evolutionary learning; neuro-fuzzy networks</t>
  </si>
  <si>
    <t>Montoya, L., Geo-data acquisition through mobile GIS and digital video: An urban disaster management perspective (2003) Environ. Model. Softw., 18 (10), pp. 869-876; Aoki, M., Yonemura, S., Shimokura, K., Disaster-response information sharing system based on cellular phone with GPS (2007) Online Communities and Social Computing (Ser. Lecture Notes in Computer Science), pp. 250-255. , D. Schuler, Ed. Berlin, Germany: Springer; Rose, R., Meier, C., Zorn, S., Goetz, A., Weigel, R., A GSM-network for mobile phone localization in disaster scenarios (2011) Proc. GermanMicrow. Conf., pp. 1-4; Seop, S.H., Young, M.G., Hoon, J.D., A study on the development of disaster information reporting and status transmission system based on smart phone (2011) Proc. Int. Conf. ICT Convergence, pp. 722-726; Cao, Y., Reliability of mobile processeswith noisy channels (2012) IEEE Trans. Comput., 61 (9), pp. 1217-1230. , Sep; Oxendine, C., Sonwalkar, M., Waters, N., A multi-objective, multicriteria approach to improve situational awareness in emergency evacuation routing using mobile phone data (2012) Trans. GIS, 16 (3), pp. 375-396; Moreno, M., Sánchez, F., Jiménez, F., Estimation and classification of potential severe earthquake victims in the metropolitan area of Grenada (2008) Emergencias, 20, pp. 198-206; Zhou, Y., Yang, L., Walle De B.Van, Han, C., Classification of microblogs for support emergency responses: Case study Yushu earthquake in China (2013) Proc. 46th Hawaii Int. Conf. Syst. Sci., pp. 1553-1562; Zheng, Y., Ling, H., Xue, J., Chen, S., Population classification in fire evacuation: A multiobjective particle swarm optimization approach (2014) IEEE Trans. Evol. Comput., 18 (1), pp. 70-81. , Feb; Zheng, Y.-J., Xue, J.-Y., Ling, H.-F., Chen, Q.-Z., Rescue wings: Disaster rescue support based on agent computing and active services IEEE Trans. Serv. Comput., , submitted for publication; Pedrycz, W., (2013) Granular Computing: Analysis and Design of Intelligent Systems, , Boca Raton, FL, USA: CRC; Jang, J.S.R., ANFIS: Adaptive-network-based fuzzy inference system (1993) IEEE Trans. Syst. , Man, Cybern., 23 (3), pp. 665-685. , May/Jun; Lin, C.T., Lee, C.S.G., (1996) Neural Fuzzy Systems: A Neural-Fuzzy Synergism to Intelligent Systems, , Englewood Cliffs, NJ, USA: Prentice-Hall; Wang, J.-S., Lee, C.S.G., Self-adaptive neuro-fuzzy inference systems for classification applications (2002) IEEE Trans. Fuzzy Syst., 10 (6), pp. 790-802. , Dec; Wu, G.-D., Huang, P.-H., A maximizing-discriminability-based selforganizing fuzzy network for classification problems (2010) IEEE Trans. Fuzzy Syst., 18 (2), pp. 362-373. , Apr; Minsky, M., A framework for representing knowledge (1995) Computation and Intelligence, pp. 163-189. , G. F. Luger, Ed. Menlo Park, CA, USA: Amer. Assoc. Artif. Intell; Wu, G.-D., Zhu, Z.-W., Huang, P.-H., A TS-type maximizingdiscriminability-based recurrent fuzzy network for classification problems (2011) IEEE Trans. Fuzzy Syst., 19 (2), pp. 339-352. , Apr; Juang, B.-H., Katagiri, S., Discriminative learning for minimum error classification (1992) IEEE Trans. Signal Process., 40 (12), pp. 3043-3054. , Dec; Hung, M.C., Yang, D.L., The efficient fuzzy c-means clustering technique (2001) Proc. IEEE Int. Conf. Data Mining, pp. 225-232; Han, M.-F., Lin, C.-T., Chang, J.-Y., Differential evolution with local information for neuro-fuzzy systems optimisation (2013) Knowl.-Based Syst., 44, pp. 78-89; Nomura, H., Hayashi, I., Wakami, N., A self-tuning method of fuzzy reasoning by genetic algorithm (1992) Proc. Lnt. Conf. Fuzzy Syst. Intell. Control, pp. 236-245; Ishigami, H., Fukuda, T., Shibata, T., Arai, F., Structure optimization of fuzzy neural network by genetic algorithm (1995) Fuzzy Sets Syst., 71 (3), pp. 257-264; Russo, M., Genetic fuzzy learning (2000) IEEE Trans. Evol. Comput., 4 (3), pp. 259-273. , Sep; Malek, H., Ebadzadeh, M., Rahmati, M., Three new fuzzy neural networks learning algorithms based on clustering, training error and genetic algorithm (2012) Appl. Intell., 37 (2), pp. 280-289; Cordón, O., Gomide, F., Herrera, F., Hoffmann, F., Magdalena, L., Ten years of genetic fuzzy systems: Current framework and new trends (2004) Fuzzy Sets Syst., 141 (1), pp. 5-31; Herrera, F., Genetic fuzzy systems: Taxonomy, current research trends and prospects (2008) Evol. Intell., 1 (1), pp. 27-46; Kennedy, J., Eberhart, R., Particle swarm optimization (1995) Proc. IEEE Int. Conf. Neural Netw., 4, pp. 1942-1948; Mendes, R., Cortez, P., Rocha, M., Neves, J., Particle swarms for feedforward neural network training (2002) Proc. Int. Joint Conf. Neural Netw., 2, pp. 1895-1899; Feng, H.-M., Self-generation RBFNs using evolutional PSO learning (2006) Neurocomput., 70 (1-3), pp. 241-251; Song, Y., Chen, Z., Yuan, Z., New chaotic PSO-based neural network predictive control for nonlinear process (2007) IEEE Trans. Neural Netw., 18 (2), pp. 595-601. , Mar; Chatterjee, A., Pulasinghe, K., Watanabe, K., Izumi, K., A particleswarm-optimized fuzzy-neural network for voice-controlled robot systems (2005) IEEE Trans. Ind. Electron., 52 (6), pp. 1478-1489. , Dec; Araujo And, E., Dos, L., Coelho, S., Particle swarm approaches using Lozi map chaotic sequences to fuzzy modelling of an experimental thermalvacuum system (2008) Appl. Soft Comput., 8 (4), pp. 1354-1364; Das Sharma, K., Chatterjee, A., Rakshit, A., A hybrid approach for design of stable adaptive fuzzy controllers employing Lyapunov theory and particle swarm optimization (2009) IEEE Trans. Fuzzy Syst., 17 (2), pp. 329-342. , Apr; Wai, R.-J., Huang, Y.-C., Chen, Y.-C., Intelligent daily load forecasting with fuzzy neural network and particle swarm optimization (2012) Proc. IEEE Int. Conf. Fuzzy Syst., pp. 1-6; Li, M., Huang, X., Liu, H., Liu, B., Wu, Y., Deng, X., Solubility prediction of gases in polymers using fuzzy neural network based on particle swarm optimization algorithm and clustering method (2013) J. Appl. Polymer Sci., 129 (6), pp. 3297-3303; Lin, C.-J., Chen, C.-H., Lin, C.-T., A hybrid of cooperative particle swarm optimization and cultural algorithm for neural fuzzy networks and its prediction applications (2009) IEEE Trans. Syst. , Man, Cybern. C, Appl. Rev., 39 (1), pp. 55-68. , Jan; Juang, C.-F., Hsiao, C.-M., Hsu, C.-H., Hierarchical cluster-based multispecies particle-swarm optimization for fuzzy-system optimization (2010) IEEE Trans. Fuzzy Syst., 18 (1), pp. 14-26. , Feb; Lee, C.-H., Lee, Y.-C., Nonlinear systems design by a novel fuzzy neural system via hybridization of electromagnetism-like mechanism and particle swarm optimisation algorithms (2012) Inform. Sci., 186 (1), pp. 59-72; Storn, R., Price, K., Differential evolution-A simple and efficient heuristic for global optimization over continuous spaces (1997) J. Global Optim., 11 (4), pp. 341-359; Chen, J., Xin, B., Peng, Z., Dou, L., Zhang, J., Optimal contraction theorem for exploration-Exploitation tradeoff in search and optimization (2009) IEEE Trans. Syst. , Man, Cybern. A, Syst. , Humans, 39 (3), pp. 680-691. , May; Lu, H.-C., Chang, M.-H., Tsai, C.-H., Parameter estimation of fuzzy neural network controller based on a modified differential evolution (2012) Neurocomput., 89, pp. 178-192; Chen, C.-H., Yang, S.-Y., A knowledge-based cooperative differential evolution for neural fuzzy inference systems (2013) Soft Comput., 17 (5), pp. 883-895; Simon, D., Biogeography-based optimization (2008) IEEE Trans. Evol. Comput., 12 (6), pp. 702-713. , Dec; Ma, H., An analysis of the equilibrium of migration models for biogeography-based optimization (2010) Inform. Sci., 180 (18), pp. 3444-3464; Zheng, Y.-J., Ling, H.-F., Wu, X.-B., Xue, J.-Y., Localized biogeography-based optimization (2014) Soft Comput.; Gong, W., Cai, Z., Ling, C.X., DE/BBO: A hybrid differential evolution with biogeography-based optimization for global numerical optimization (2010) Soft Comput., 15 (4), pp. 645-665; Lee, C.-H., Teng, C.-C., Identification and control of dynamic systems using recurrent fuzzy neural networks (2000) IEEE Trans. Fuzzy Syst., 8 (4), pp. 349-366. , Aug; Liang, J.J., Qin, A.K., Suganthan, P., Baskar, S., Comprehensive learning particle swarm optimizer for global optimization of multimodal functions (2006) IEEE Trans. Evol. Comput., 10 (3), pp. 281-295. , Jun; Qin, A.K., Huang, V.L., Suganthan, P., Differential evolution algorithm with strategy adaptation for global numerical optimization (2009) IEEE Trans. Evol. Comput., 13 (2), pp. 398-417. , Apr; (2013) Sichuan Earthquake DREF Operation N? MDRCN005-Operation Update n2, , http://reliefweb.int/report/china/china-sichuan-earthquake-dref-operationn%C2%B0-mdrcn005-operation-update-n%C2%B02, IFRC China [Online]. Available; Yang, J., Chen, J., Liu, H., Zhang, K., Ren, W., Zheng, J., The Chinese national emergency medical rescue team response to the Sichuan Lushan earthquake (2013) Nat. Hazards, 69 (3), pp. 2263-2268; Potter, M.A., De Jong, K.A., Cooperative coevolution: An architecture for evolving coadapted subcomponents (2000) Evol. Comput., 8 (1), pp. 1-29. , Mar; Zheng, Y.-J., Chen, S.-Y., Cooperative particle swarm optimization for multiobjective transportation planning (2013) Appl. Intell., 39 (1), pp. 202-216</t>
  </si>
  <si>
    <t>Rohrbeck R., Thom N., Arnold H.</t>
  </si>
  <si>
    <t>IT tools for foresight: The integrated insight and response system of Deutsche Telekom Innovation Laboratories</t>
  </si>
  <si>
    <t>Technological Forecasting and Social Change</t>
  </si>
  <si>
    <t>In this article we present and discuss the IT tools that Deutsche Telekom Innovation Laboratories use to support their corporate foresight activities. These tools are integrated into an approach that encompasses the discovery of change, interpretation, and triggering managerial responses. The overall system consists of a tool for scanning for weak signals on change (PEACOQ Scouting Tool), a tool for collecting internal ideas (PEACOQ Gate 0.5), and a tool for triggering organizational responses (Foresight Landing page). Particularly the link to innovation management and R&amp;D strategy is discussed in detail. We further report on the value creation and lessons learned that have accumulated over the last eight years throughout which the tools and approach have been built gradually. © 2013 Elsevier Inc.</t>
  </si>
  <si>
    <t>Corporate foresight; Innovation; IT tools; Scouting; Social networks; Web 2.0</t>
  </si>
  <si>
    <t>Vecchiato, R., Environmental uncertainty, foresight and strategic decision making: an integrated study (2012) Technol. Forecast. Soc. Chang., 79, pp. 436-447; Ruff, F., Corporate foresight: integrating the future business environment into innovation and strategy (2006) Int. J. Technol. Manag., 34, pp. 278-295; Becker, P., Corporate Foresight in Europe: A First Overview (2002) Working Paper European Commission, p. 31. , European Commission, Brussels; Rohrbeck, R., (2010) Corporate Foresight: Towards a Maturity Model for the Future Orientation of a Firm, , Physica-Verlag, Springer, Heidelberg; Anderson, S., Mohan, K., Social networking in knowledge management (2011) IT Prof., 13, pp. 24-28; Bonabeau, E., Decisions 2.0: the power of collective intelligence (2009) MIT Sloan Manag. Rev., 50, pp. 45-52; Spradlin, D., Are you solving the right problem? (2012) Harv. Bus. Rev., 90, pp. 84-93; Schweitzer, F.M., Buchinger, W., Gassmann, O., Obrist, M., Crowdsourcing leveraging innovation through online idea competitions (2012) Res. Technol. Manag., 55, pp. 32-38; Zimmermann, M., Darkow, I.L., von der Gracht, H.A., Integrating Delphi and participatory backcasting in pursuit of trustworthiness - the case of electric mobility in Germany (2012) Technol. Forecast. Soc. Chang., 79, pp. 1605-1621; Gnatzy, T., Warth, J., von der Gracht, H., Darkow, I.L., Validating an innovative real-time Delphi approach - a methodological comparison between real-time and conventional Delphi studies (2011) Technol. Forecast. Soc. Chang., 78, pp. 1681-1694; Kakizawa, Y., In-house use of Web 2.0: Enterprise 2.0 (2007) NEC Tech. J., 2, pp. 46-49; Levy, M., WEB 2.0 implications on knowledge management (2009) J. Knowl. Manag., 13, pp. 120-134; Graefe, A., Luckner, S., Weinhardt, C., Prediction markets for foresight (2010) Futures, 42, pp. 394-404; Daft, R.L., Weick, K.E., Toward a model of organizations as interpretation systems (1984) Acad. Manag. Rev., 9, pp. 284-295; Voros, J., A generic foresight process framework (2003) Foresight, 5, pp. 10-21; Könnölä, T., Ahlqvist, T., Eerola, A., Kivisaari, S., Koivisto, R., Management of foresight portfolio: analysis of modular foresight projects at contract research organisation1 (2009) Tech. Anal. Strat. Manag., 21, pp. 381-405; Rohrbeck, R., Arnold, H., Heuer, J., Strategic Foresight in Multinational Enterprises - A Case Study on the Deutsche Telekom Laboratories (2007) ISPIM-Asia 2007 Conference, pp. 1-12; Schwarz, J.O., Langfristige Trend- und Zukunftsforschung Bei der Allianz (2013) Zukunftsforschung im Praxistest, pp. 171-180. , Springer Fachmedien, Wiesbaden, A. Zweck, R. Popp (Eds.); Schwair, T.M., Inventing the future, not only predicting the future - futures research at Siemens AG, Corporate Technology (2001) Futur. Res. Q., 17, pp. 35-41; Vecchiato, R., Roveda, C., Foresight in corporate organisations (2009) Tech. Anal. Strat. Manag., 22, pp. 99-112; Rohrbeck, R., Harnessing a network of experts for competitive advantage - technology scouting in the ICT industry (2010) R D Manag., 40, pp. 169-180; Krystek, U., Strategische frühaufklärung (2007) Z. Control. Manag., 2007, pp. 50-58; Liebl, F., Schwarz, J.O., Normality of the future: trend diagnosis for strategic foresight (2010) Futures, 42, pp. 313-327; von Groddeck, V., Schwarz, J.O., Perceiving megatrends as empty signifiers: a discourse-theoretical interpretation of trend management (2013) Futures, 47, pp. 28-37; Thom, N., Winzer, A., Inter-Organizational Idea Management: Turning Ideas Into Innovation (2012) XXIII ISPIM Conference Barcelona, Spain; Bezold, C., Lessons from using scenarios for strategic foresight (2010) Technol. Forecast. Soc. Chang., 77, pp. 1513-1518; Ringland, G., The role of scenarios in strategic foresight (2010) Technol. Forecast. Soc. Chang., 77, pp. 1493-1498; Uerz, G., Rudzinski, C., Foresight &amp; Open Innovation at Volkswagen: Creating Strategic Value by Combining the Scenario &amp; Information Market Approach (2012) XXIII ISPIM Conference, Barcelona, Spain; Bessant, J., Lamming, R., Noke, H., Phillips, W., Managing innovation beyond the steady state (2005) Technovation, 25, pp. 1366-1376; Rohrbeck, R., Gemünden, H.G., Corporate foresight: its three roles in enhancing the innovation capacity of a firm (2011) Technol. Forecast. Soc. Chang., 78, pp. 231-243; von der Gracht, H.A., Vennemann, C.R., Darkow, I.-L., Corporate foresight and innovation management: a portfolio-approach in evaluating organizational development (2010) Futures, 42, pp. 380-393; Wernerfelt, B., Karnani, A., Competitive strategy under uncertainty (1987) Strateg. Manag. J., 8, pp. 187-194; Courtney, H., Kirkland, J., Viguerie, P., Strategy under uncertainty (1997) Harv. Bus. Rev., 75, pp. 67-79; Vecchiato, R., Roveda, C., Strategic foresight in corporate organizations: handling the effect and response uncertainty of technology and social drivers of change (2010) Technol. Forecast. Soc. Chang., 77, pp. 1527-1539; Mendonca, S., Sapio, B., Managing foresight in changing organisational settings: introducing new perspectives and practices (2009) Tech. Anal. Strat. Manag., 21, pp. 285-289; Eriksson, E., Weber, K., Adaptive foresight: navigating the complex landscape of policy strategies (2008) Technol. Forecast. Soc. Chang., 75, pp. 462-482; Bootz, J.P., Strategic foresight and organizational learning: a survey and critical analysis (2010) Technol. Forecast. Soc. Chang., 77, pp. 1588-1594; Grim, T., Foresight Maturity Model (FMM): achieving best practices in the foresight field (2009) J. Futur. Stud., 13, pp. 69-80; Adamides, E.D., Karacapilidis, N., Information technology support for the knowledge and social processes of innovation management (2006) Technovation, 26, pp. 50-59; Dalal, S., Khodyakov, D., Srinivasan, R., Straus, S., Adams, J., ExpertLens: a system for eliciting opinions from a large pool of non-collocated experts with diverse knowledge (2011) Technol. Forecast. Soc. Chang., 78, pp. 1426-1444; Saldanhacbe, T.J.V., Krishnan, M.S., Organizational adoption of Web 2.0 Technologies: an imperical investigation (2012) J. Organ. Comput. Electron. Commer., 22, pp. 301-333; von Krogh, G., How does social software change knowledge management? Toward a strategic research agenda (2012) J. Strateg. Inf. Syst., 21, pp. 154-164; Zhang, M.J., Lado, A.A., Information systems and competitive advantage: a competency-based view (2001) Technovation, 21, pp. 147-156; Sultan, N., Knowledge management in the age of cloud computing and Web 2.0: experiencing the power of disruptive innovations (2013) Int. J. Inf. Manag., 33, pp. 160-165; Schneckenberg, D., Web 2.0 and the empowerment of the knowledge worker (2009) J. Knowl. Manag., 13, pp. 509-520; Carmichael, F., Palacios-Marques, D., Gil-Pechuan, I., How to create information management capabilities through web 2.0 (2011) Serv. Ind. J., 31, pp. 1613-1625; Haegeman, K., Cagnin, C., Könnölä, T., Collins, D., Web 2.0 foresight for innovation policy: a case of strategic agenda setting in European innovation (2012) Innov. Manag. Policy Prac., 14, pp. 446-466; Bekkers, V., Edwards, A., Moody, R., Beunders, H., Caught by Surprise? Micro-mobilization, new media and the management of strategic surprises (2011) Public Manag. Rev., 13, pp. 1003-1021; Hester, A.J., A comparative analysis of the usage and infusion of wiki and non-wiki-based knowledge management systems (2011) Inf. Technol. Manag., 12, pp. 335-355; Banuls, V.A., Salmeron, J.L., Scope and design issues in foresight support systems (2011) Int. J. Foresight Innov. Policy, 7, pp. 338-351; Bader, G., He, W., Anjomshoaa, A., Tjoa, A.M., Proposing a context-aware enterprise mashup readiness assessment framework (2012) Inf. Technol. Manag., 13, pp. 377-387; Heger, T., Rohrbeck, R., Strategic foresight for collaborative exploration of new business fields (2012) Technol. Forecast. Soc. Chang., 79, pp. 819-831; Thom, N., Foresight in Innovation Networks: The EIT Innovation Radar Example (2011) 4th ISPIM Innovation Symposium, Wellington, New Zealand; Gheorghiu, R., Curaj, A., Paunica, M., Holeab, C., Web 2.0 and the emergence of future oriented communities (2009) Econ. Comput. Econ. Cybern. Stud. Res., 43, pp. 1-11; Turban, E., Liang, T.P., Wu, S.P.J., A framework for adopting Collaboration 2.0 tools for virtual group decision making (2011) Group Decis. Negot., 20, pp. 137-154; Comes, T., Hiete, M., Wijngaards, N., Schultmann, F., Decision maps: a framework for multi-criteria decision support under severe uncertainty (2011) Decis. Support. Syst., 52, pp. 108-118; Denyer, D., Parry, E., Flowers, P., "Social", "Open" and "Participative"? Exploring personal experiences and organisational effects of Enterprise 2.0 use (2011) Long Range Plan., 44, pp. 375-396; Thom, N., Measuring the Value Contribution of Corporate Foresight (2010) 3rd ISPIM Innovation Symposium, Quebec City, Canada; Surowiecki, J., (2005) The Wisdom of Crowds, , Knopf Doubleday Publishing Group; Rohrbeck, R., Schwarz, J.O., The Value Contribution of Strategic Foresight: Insights From an Empirical Study of Large European Companies (2013) Technol. Forecast. Soc. Chang., 80 (8), pp. 1593-1606; Rohrbeck, R., Exploring value creation from corporate-foresight activities (2012) Futures, 44, pp. 440-452; Chesbrough, H.W., The Era of Open Innovation (2003) MIT Sloan Manag. Rev., 44, pp. 35-41; Gassmann, O., Enkel, E., Towards a Theory of Open Innovation: Three Core Process Archetypes (2004) R&amp;D Management Conference, Lisbon, Portugal; Dodgson, M., Gann, D., Salter, A., The role of technology in the shift towards open innovation: the case of Procter &amp; Gamble (2006) R D Manag., 36, pp. 333-346; Gwynne, P., Open innovation's promise and perils (2007) Res. Technol. Manag., 50, pp. 8-9; Rohrbeck, R., Hölzle, K., Gemünden, H.G., Opening up for competitive advantage - how Deutsche Telekom creates an open innovation ecosystem (2009) R D Manag., 39, pp. 420-430; Trott, P., Hartmann, D., Why 'Open Innovation' is old wine in new bottles (2009) Int. J. Innov. Manag., 13, pp. 715-736; Michl, T., Gold, B., Picot, A., The spin-along approach: ambidextrous corporate venturing management (2012) Int. J. Enterp. Small Bus., 15, pp. 39-56; Ferrary, M., Granovetter, M., The role of venture capital firms in Silicon Valley's complex innovation network (2009) Econ. Soc., 38, pp. 326-359; Covin, J.G., Miles, M.P., Strategic use of corporate venturing (2007) Enterp. Theory Pract., 31, pp. 183-207; Rohrbeck, R., Döhler, M., Arnold, H., Creating growth with externalization of R&amp;D results - the spin-along approach (2009) Glob. Bus. Organ. Excell., 28, pp. 44-51; Phaal, R., Farrukh, C.J.P., Probert, D.R., Collaborative technology roadmapping: network development and research prioritisation (2004) Int. J. Technol. Intell. Plan., 1, pp. 39-54; Thom, N., Rohrbeck, R., Dunaj, M., Innovation Instruments for Translating Future Insights Into Managerial Actions (2010) ISPIM Conference 2010, Bilbao, Spain; Rohrbeck, R., Konnertz, L., Knab, S., Collaborative business modelling for systemic and sustainable innovations (2013) Int. J. Technol. Manag., 63 (1-2), pp. 4-23; Johnson, M.W., Suskewicz, J., How to jump-start the Clean Tech economy (2009) Harv. Bus. Rev., 87, pp. 52-60; Andersen, P.H., Drejer, I., Systemic innovation in a distributed network: the case of Danish wind turbines, 1972-2007 (2008) Strateg. Organ., 6, pp. 13-46; De Laat, P.B., Systemic innovation and the virtues of going virtual: the case of the digital video disc (1999) Tech. Anal. Strat. Manag., 11, pp. 159-180</t>
  </si>
  <si>
    <t>Nofer M., Hinz O.</t>
  </si>
  <si>
    <t>Using Twitter to Predict the Stock Market: Where is the Mood Effect?</t>
  </si>
  <si>
    <t>Business and Information Systems Engineering</t>
  </si>
  <si>
    <t>Behavioral finance researchers have shown that the stock market can be driven by emotions of market participants. In a number of recent studies mood levels have been extracted from Social Media applications in order to predict stock returns. The paper tries to replicate these findings by measuring the mood states on Twitter. The sample consists of roughly 100 million tweets that were published in Germany between January, 2011 and November, 2013. In a first analysis, a significant relationship between aggregate Twitter mood states and the stock market is not found. However, further analyses also consider mood contagion by integrating the number of Twitter followers into the analysis. The results show that it is necessary to take into account the spread of mood states among Internet users. Based on the results in the training period, a trading strategy for the German stock market is created. The portfolio increases by up to 36 % within a six-month period after the consideration of transaction costs. © 2015 Springer Fachmedien.</t>
  </si>
  <si>
    <t>Forecasting; Mood analysis; Social media; Stock market; Twitter</t>
  </si>
  <si>
    <r>
      <t xml:space="preserve">Ali, K., Pazzani, M., Reducing the small disjuncts problem by learning probabilistic concept descriptions (1992) Computational Learning Theory and Natural Learning Systems, 3. , T. Petsche S. Judd S. Hanson (eds) MIT Press Cambridge; Antweiler, W., Frank, M.Z., Is all that talk just noise? The information content of Internet stock message boards (2004) J Financ, 59 (3), pp. 1259-1294; Avery, C., Chevalier, J., Zeckhauser, R., (2009) The 'Caps' Prediction System and Stock Market Returns, , Working Paper, Harvard Kennedy School, Cambridge; Baker, M., Stein, J., Market liquidity as a sentiment indicator (2004) J Financ Mark, 7 (3), pp. 271-299; Baker, M., Wurgler, J., Investor sentiment in the stock market (2007) J Econ Perspect, 21 (2), pp. 129-151; Bakshy, E., Hofman, J.M., Mason, W.A., Watts, D.J., Everyone's an influencer: Quantifying influence on Twitter (2011) Proceedings 4th ACM International Conference Web Search Data, pp. 65-74; Bell, N.J., Schoenrock, C.J., O'Neal, K.K., Self-monitoring and the propensity for risk (2000) Eur J Personal, 14 (2), pp. 107-119; Benedict, R., (1934) Patterns of Culture, , Houghton Mifflin Boston; Biemann, C., Bordag, S., Heyer, G., Quasthoff, U., Wolff, C., Language independent methods for compiling monolingual lexical data (2004) LNCS, 2945, pp. 217-228. , Proceedings CIcLING; Bifet, A., Frank, E., Sentiment knowledge discovery in Twitter streaming data (2010) Discov Sci, 6332, pp. 1-15; Black, F., Noise (1986) J Financ, 41 (3), pp. 529-543; Bollen, J., Mao, H., Zeng, X., Twitter mood predicts the stock market (2010) J Comput Sci, 2 (1), pp. 1-8; Bono, J.E., Ilies, R., Charisma, positive emotions and mood contagion (2006) Leadersh Q, 17, pp. 317-334; Boucher, J.D., Culture and emotion (1979) Perspectives on Cross-cultural Psychology, pp. 159-178. , A.J. Marsella R. Tharp T. Ciborowski (eds) Academic Press New York; Boucher, J., Osgood, C.E., The pollyanna hypothesis (1969) J Verb Learn Verb Behav, 8 (1), pp. 1-8; Boyd, D., Golder, S., Lotan, G., Tweet, tweet, retweet: Conversational aspects of retweeting on twitter (2010) Proceedings of the 43rd Hawaii International Conference on Social Systems (HICSS); Brown, G.W., Cliff, M.T., Investor sentiment and asset valuation (2005) J Bus, 78 (2), pp. 405-440; Brown, R., Gilman, A., The pronouns of power and solidarity (1960) Style in Language, pp. 253-276. , T. Sebeok (ed) MIT Press Cambridge; Brown, P., Keim, D.B., Kleidon, A.W., Marsh, T.A., Stock return seasonalities and the tax-loss selling hypothesis: Analysis of the arguments and Australian evidence (1983) J Financ Econ, 12 (1), pp. 105-112; Carton, S., Jouvent, R., Bungener, C., Widlöcher, D., Sensation seeking and depressive mood (1992) Personal Individ Differ, 13 (7), pp. 843-849; Cha, M., Haddadi, H., Benevenuto, F., Gummadi, K.P., Measuring user influence in Twitter: The million follower fallacy (2010) Proceedings of the 4th International Aaai Conference on Weblogs and Social Media; Chan, K., Hameed, A., Tong, W., Profitability of momentum strategies in the international equity markets (2000) J Financ Quant Anal, 35 (2), pp. 153-172; Chang, S.-C., Chen, S.-S., Chou, R.K., Lin, Y.-H., Weather and intraday patterns in stock returns and trading activity (2008) J Bank Financ, 32, pp. 1754-1756; Chang, S.-C., Chen, S.-S., Chou, R.K., Lin, Y.H., Local sports sentiment and returns of locally headquartered stocks: A firm-level analysis (2012) J Empir Financ, 19 (3), pp. 309-318; Chen, G., Firth, M., Rui, O.M., The dynamic relation between stock returns, trading volume, and volatility (2001) Financ Rev, 36 (3), pp. 153-174; Chevalier, J.A., Mayzlin, D., The effect of word of mouth on sales: Online book reviews (2006) J Mark Res, 43 (3), pp. 345-354; Chintagunta, P.K., Gopinath, S., Venkataraman, S., The effects of online user reviews on movie box office performance: Accounting for sequential rollout and aggregation across local markets (2010) Mark Sci, 29 (5), pp. 944-957; Chordia, T., Swaminathan, B., Trading volume and cross-autocorrelations in stock returns (2000) J Financ, 55 (2), pp. 915-935; Chou, K.L., Lee, T., Ho, A.H., Does mood state change risk taking tendency in older adults? (2007) Psychol Aging, 22 (2), p. 310; Conover, M.D., Gonçalves, B., Ratkiewicz, J., Flammini, A., Menczer, F., Predicting the political alignment of twitter users (2011) Proceedings of the International Conference Social Computing; Coval, J.D., Moskowitz, T.J., Home bias at home: Local equity preference in domestic portfolios (1999) J Financ, 54 (6), pp. 2045-2073; Coviello, L., Sohn, Y., Kramer, A.D., Marlow, C., Franceschetti, M., Christakis, N.A., Fowler, J.H., Detecting emotional contagion in massive social networks (2014) PLoS One, 9 (3); D'Onfro, J., (2013) Twitter Admits 5 of Its 'Users' Are Fake, , </t>
    </r>
    <r>
      <rPr>
        <u/>
        <sz val="10"/>
        <color rgb="FF000000"/>
        <rFont val="Helvetica Neue"/>
        <family val="2"/>
      </rPr>
      <t>http://www.businessinsider.com/5-of-twitter-monthly-active-users-are-fake-2013-10</t>
    </r>
    <r>
      <rPr>
        <sz val="10"/>
        <color rgb="FF000000"/>
        <rFont val="Helvetica Neue"/>
        <family val="2"/>
      </rPr>
      <t xml:space="preserve">, Accessed 22 June 2014; Dalbert, C., Subjektives Wohlbefinden junger Erwachsener: Theoretische und empirische Analysen der Struktur und Stabilität (1992) Zeitschrift für Differentielle und Diagnostische Psychologie, 13, pp. 207-220; Daniel, K., Hirshleifer, D., Teoh, S.H., Investor psychology in capital markets: Evidence and policy implications (2002) J Monet Econ, 49, pp. 139-209; Das, S.R., Chen, M.Y., Yahoo! For Amazon: Sentiment extraction from small talk on the web (2007) Manag Sci, 53 (9), pp. 1375-1388; De Long, J.B., Shleifer, A., Summers, L.H., Waldmann, R.J., Positive feedback investment strategies and destabilizing rational speculation (1990) J Financ, 45 (2), pp. 379-395; Dellarocas, C., Zhang, X., Awad, N.F., Exploring the value of online product reviews in forecasting sales: The case of motion pictures (2007) J Interact Mark, 21 (4), pp. 23-45; Dichev, I.D., Janes, T.D., Lunar cycle effects in stock returns (2003) J Priv Equity, 6 (4), pp. 8-29; Edmans, A., Garcia, D., Norli, Ø., Sports sentiment and stock returns (2007) J Financ, 62 (4), pp. 1967-1998; Eisenberg, A.E., Baron, J., Seligman, M.E., Individual differences in risk aversion and anxiety (1998) Psychol Bull, 87, pp. 245-251; Fama, E.F., Efficient capital markets: A review of theory and empirical work (1970) J Financ, 25 (2), pp. 383-417; Forgas, J.P., Mood and judgment: The affect infusion model (AIM) (1995) Psychol Bull, 117 (1), pp. 39-66; Fowler, J.H., Christakis, N.A., Dynamic spread of happiness in a large social network: Longitudinal analysis over 20 years in the Framingham Heart Study (2008) BMJ, 337; French, K.R., Poterba, J.M., Investor diversification and international equity markets (1991) Am Econ Rev, 81 (2), pp. 222-226; French, K.R., Schwert, G.W., Stambaugh, R.F., Expected stock returns and volatility (1987) J Financ Econ, 19 (1), pp. 3-29; Gallant, A.R., Rossi, P.E., Tauchen, G., Stock prices and volume (1992) Rev Financ Stud, 5 (2), pp. 199-242; Gehm, T.L., Scherer, K.R., Factors determining the dimensions of subjective emotional space (1988) Facets of Emotion: Recent Research, pp. 99-113. , K.R. Scherer (ed) Lawrence Erlbaum Associates Hillsdale; Ghosh, R., Lerman, K., A framework for quantitative analysis of cascades on networks (2011) Proceedings of the 4th ACM International Conference Web Search Data Mining; Gilbert, E., Karahalios, K., Widespread worry and the stock market (2010) Proceedings of the 4th International AAAI Conference Weblogs Social Media; Grahl, J., Hinz, O., Rothlauf, F., (2014) What Is the Value of a "Like"? - Experimental Evidence for the Influence of Popularity Signals on Shopping Behavior, , Working Paper; Granovetter, M.S., The strength of weak ties (1973) Am J Sociol, 78 (6), pp. 1360-1380; Grinblatt, M., Keloharju, M., How distance, language, and culture influence stockholdings and trades (2001) J Financ, 56 (3), pp. 1053-1073; Grinblatt, M., Titman, S., Wermers, R., Momentum investment strategies, portfolio performance, and herding: A study of mutual fund behavior (1995) Am Econ Rev, 85 (5), pp. 1088-1105; Guillory, J., Spiegel, J., Drislane, M., Weiss, B., Donner, W., Hancock, J., Upset now?: Emotion contagion in distributed groups (2011) Proceedings of the SIGCHI Conference Human Factors Computing System; Hancock, J.T., Gee, K., Ciaccio, K., Lin, J.M.H., I'm sad you're sad: Emotional contagion in CMC (2008) Proceedings of the 2008 ACM Conference Computing Supported Cooperative Work; Hatfield, E., Cacioppo, J.T., (1994) Emotional Contagion, , University Press Cambridge; Heimbach, I., Hinz, O., How smartphone apps can help predicting music sales (2012) Proceedings of the 20th European Conference Information System (ECIS), , Barcelona, Spain; Hill, S., Ready-Campbell, N., Expert stock picker: The wisdom of (experts in) crowds (2011) Int J Electron Commer, 15 (3), pp. 73-102; Hinz, O., Spann, M., The impact of information diffusion on bidding behavior in secret reserve price auctions (2008) Inf Syst Res, 19 (3), pp. 351-368; Hinz, O., Skiera, B., Barrot, C., Becker, J., Seeding strategies for viral marketing: An empirical comparison (2011) J Mark, 75 (6), pp. 55-71; Hirshleifer, D., Shumway, T., Good day sunshine: Stock returns and the weather (2003) J Financ, 58 (3), pp. 1009-1032; Holte, R.C., Acker, L., Porter, B.W., Concept learning and the problem of small disjuncts (1989) Proceedings of the 11th International Joint Conference Artificial Intelligence, , Detroit, Michigan; Huberman, G., Familiarity breeds investment (2001) Rev Financ Stud, 14 (3), pp. 659-680; Jaffe, J.F., Westerfield, R., Ma, C., A twist on the Monday effect in stock prices: Evidence from the US and foreign stock markets (1989) J Bank Financ, 13 (4-5), pp. 641-650; Jegadeesh, N., Titman, S., Returns to buying winners and selling losers: Implications for stock market efficiency (1993) J Financ, 48 (1), pp. 65-91; Johnson, E.J., Tversky, A., Affect, generalization, and the perception of risk (1983) J Pers Soc Psychol, 45, pp. 20-31; Kamstra, M.J., Kramer, L.A., Levi, M.D., Losing sleep at the market: The daylight saving anomaly (2000) Am Econ Rev, 90 (4), pp. 1005-1011; Kamstra, M.J., Kramer, L.A., Levi, M.D., Winter blues: A SAD stock market cycle (2003) Am Econ Rev, 93 (1), pp. 324-343; Kaplan, A.M., Haenlein, M., Users of the world, unite! the challenges and opportunities of social media (2010) Bus Horiz, 59, pp. 59-68; Karabulut, Y., (2011) Can Facebook Predict Stock Market Activity?, , Working Paper, University of Frankfurt, Germany; Karpoff, J.M., The relation between price changes and trading volume: A survey (1987) J Financ Quant Anal, 22 (1), pp. 109-126; Kempe, D., Kleinberg, J., Tardos, E., Maximizing the spread of influence through a social network (2003) Proceedings of the 9th ACM SIGKDD International Conference Knowledge Discovery Data Mining; Kramer, A.D., The spread of emotion via facebook (2012) Proceedings of the SIGCHI Conference Human Factors Computer System, pp. 767-770; Krämer, W., Runde, R., Stocks and the weather: An exercise in data mining or yet another capital market anomaly? (1997) Empir Econ, 22, pp. 637-641; Kramer, A.D., Guillory, J.E., Hancock, J.T., Experimental evidence of massive-scale emotional contagion through social networks (2014) Proceedings of the National Academy of Science; Kwak, H., Lee, C., Park, H., Moon, S., What is Twitter, a social network or a news media? (2010) Proceedings of the 19th International Conference World Wide Web; Leetaru, K.H., Wang, S., Cao, G., Padmanabhan, A., Shook, E., Mapping the global Twitter heartbeat: The geography of Twitter (2013) First Monday, 18 (5). , </t>
    </r>
    <r>
      <rPr>
        <u/>
        <sz val="10"/>
        <color rgb="FF000000"/>
        <rFont val="Helvetica Neue"/>
        <family val="2"/>
      </rPr>
      <t>http://firstmonday.org/ojs/index.php/fm/article/view/4366/3654</t>
    </r>
    <r>
      <rPr>
        <sz val="10"/>
        <color rgb="FF000000"/>
        <rFont val="Helvetica Neue"/>
        <family val="2"/>
      </rPr>
      <t xml:space="preserve">, Accessed 22 June 2014; Lemmon, M., Portniaguina, E., Consumer confidence and asset prices: Some empirical evidence (2006) Rev Financ Stud, 19 (4), pp. 1499-1529; Lerman, K., Ghosh, R., Surachawala, T., (2012) Social Contagion: An Empirical Study of Information Spread on Digg and Twitter Follower Graphs, , Working Paper; Leskovec, J., McGlohon, M., Faloutsos, C., Glance, N., Hurst, M., Cascading behavior in large blog graphs (2007) Proceedings of the 7th SIAM International Conference Data Mining (SDM); Levy, T., Yagil, J., Air pollution and stock returns in the US (2011) J Econ Psychol, 32 (3), pp. 374-383; Lewis, M.P., (2009) Ethnologue: Languages of the World, , SIL International Dallas; Lo, A.W., Repin, D.V., The psychophysiology of real-time financial risk processing (2002) J Cogn Neurosci, 14 (3), pp. 323-339; Loewenstein, G.F., Weber, E.U., Hsee, C.K., Welch, N., Risk as feelings (2001) Psycholl Bull, 127 (2), pp. 267-286; McNair, D.M., Lorr, M., Droppleman, L.F., (1971) Profile of Mood States, , Educational and Industrial Testing Service San Diego; Mitchel, R.L.C., Philipps, L.H., The psychological, neurochemical and functional neuroanatomical mediators of the effects of positive and negative mood on executive functions (2007) Neuropsychol, 45, pp. 617-629; Nann, S., Krauss, J., Schoder, D., Predictive analytics on public data - The case of stock markets (2013) Proceedings of the 21st European Conference Information System; Neumann, R., Strack, F., "Mood contagion": The automatic transfer of mood between persons (2000) J Pers Soc Psychol, 79 (2), pp. 211-223; Nofsinger, J.R., Social mood and financial economics (2005) J Behav Financ, 6 (3), pp. 144-160; Oh, C., Sheng, O., Investigating predictive power of stock micro blog sentiment in forecasting future stock price directional movement (2011) Proceedings of the 32nd International Conference Information System; Pavlenko, A., Emotion and emotion-laden words in the bilingual lexicon (2008) Biling Lang Cogn, 11 (2), pp. 147-164; Qiu, L., Welch, I., (2004) Investor Sentiment Measures, , National Bureau of Economic Research; Rao, T., Srivastava, S., (2012) Using Twitter Sentiments and Search Volumes Index to Predict Oil, Gold, Forex and Markets Indices, , Working Paper; Ruiz, E.J., Hristidis, V., Castillo, C., Gionis, A., Jaimes, A., (2012) Correlating Financial Time Series with Micro-blogging Activity, , Working Paper; Saunders, E.M., Stock prices and Wall Street weather (1993) Am Econ Rev, 83 (5), pp. 1337-1345; Schwarz, N., Feelings as information: Informational and motivational functions of affective states (1990) Handbook of Motivation and Cognition: Foundations of Social Behavior, 2, pp. 527-561. , R.M. Sorrentino E.T. Higgins (eds) Guilford New York; (2013) Half of Messages on Twitter Are Not in English, Japanese Is the Second Most Used Language, , </t>
    </r>
    <r>
      <rPr>
        <u/>
        <sz val="10"/>
        <color rgb="FF000000"/>
        <rFont val="Helvetica Neue"/>
        <family val="2"/>
      </rPr>
      <t>http://semiocast.com/downloads/Semiocast_Half_of_messages_on_Twitter_are_not_in_English_20100224.pdf</t>
    </r>
    <r>
      <rPr>
        <sz val="10"/>
        <color rgb="FF000000"/>
        <rFont val="Helvetica Neue"/>
        <family val="2"/>
      </rPr>
      <t xml:space="preserve">, Press release. Accessed 22 June 2014; Sharpe, W., Mutual fund performance (1966) J Bus, 39 (1), pp. 119-138; Shiller, R.J., From efficient markets theory to behavioral finance (2003) J Econ Perspect, 17 (1), pp. 83-104; Sprenger, T.O., Tumasjan, A., Sandner, P.G., Welpe, I.M., Tweets and trades: The information content of stock microblogs (2013) Eur Financ Manag, 20 (5), pp. 926-957; Sy, T., Cote, S., Saavedra, R., The contagious leader: Impact of the leader's mood on the mood of group members, group affective tone, and group processes (2005) J Appl Psychol, 90, pp. 295-305; Thaler, R.H., The January effect (1987) J Econ Perspect, 1 (1), pp. 197-201; Tirunillai, S., Tellis, G.J., Does chatter really matter? Dynamics of user-generated content and stock performance (2012) Mark Sci, 31 (2), pp. 198-215; Trombley, M.A., Stock prices and Wall Street weather: Additional evidence (1997) Q J Bus Econ, 36 (3), pp. 11-21; Tseng, K.C., Behavioral finance, bounded rationality, neuro-finance, and traditional finance (2006) Invest Manag Financ Innov, 3 (4), pp. 7-18; Tversky, A., Kahneman, D., Loss aversion in riskless choice: A reference-dependent model (1991) Q J Econ, 106 (4), pp. 1039-1061; Van Eck, M., Nicolson, N.A., Berkhof, J., Effects of stressful daily events on mood states: Relationship to global perceived stress (1998) J Pers Soc Psychol, 75 (6), pp. 1572-1585; Vittengl, J.R., Holt, C.S., A time-series diary study of mood and social interaction (1998) Motiv Emot, 22 (3), pp. 255-275; Wann, D., Dolan, T., Mcgeorge, K., Allison, J., Relationships between spectator identification and spectators' perceptions of influence, spectators' emotions, and competition outcome (1994) J Sport Exerc Psychol, 16 (4), pp. 347-364; Weinberg, P., Gottwald, W., Impulsive consumer buying as a result of emotions (1982) J Bus Res, 10 (1), pp. 43-57; Whaley, R.E., The investor fear gauge (2000) J Portf Manag, 26 (3), pp. 12-17; Wong, A., Carducci, B.J., Sensation seeking and financial risk taking in everyday money matters (1991) J Bus Psychol, 5 (4), pp. 525-530; Worthington, A., An empirical note on weather effects in the Australian stock market (2009) Econ Pap J Appl Econ Policy, 28 (2), pp. 148-154; Wright, W.F., Bower, G.H., Mood effects on subjective probability assessment (1992) Organ Behav Hum Decis Process, 52, pp. 276-291; Ye, S., Wu, S.F., Measuring message propagation and social influence on </t>
    </r>
    <r>
      <rPr>
        <u/>
        <sz val="10"/>
        <color rgb="FF000000"/>
        <rFont val="Helvetica Neue"/>
        <family val="2"/>
      </rPr>
      <t>twitter.com</t>
    </r>
    <r>
      <rPr>
        <sz val="10"/>
        <color rgb="FF000000"/>
        <rFont val="Helvetica Neue"/>
        <family val="2"/>
      </rPr>
      <t xml:space="preserve"> (2010) Soc Inform, 6430, pp. 216-231; Yuen, K.S., Lee, T., Could mood state affect risk-taking decisions? (2003) J Affect Disord, 75 (1), pp. 11-18; Zhang, X., Fuehres, H., Gloor, P., Predicting stock market indicators through Twitter - "I hope it is not as bad as I fear" (2010) Proceedings Collaborative Innovations Networks Conference, , Savannah, GA; Zhu, F., Zhang, X., Impact of online consumer reviews on sales: The moderating role of product and consumer characteristics (2010) J Mark, 74 (2), pp. 133-148; Zuckerman, M., Sensation seeking: A comparative approach to a human trait (1984) Behav Brain Sci, 7 (3), pp. 413-471</t>
    </r>
  </si>
  <si>
    <t>Raford N.</t>
  </si>
  <si>
    <t>Online foresight platforms: Evidence for their impact on scenario planning &amp; strategic foresight</t>
  </si>
  <si>
    <t>Developments in social media, Web 2.0 and crowdsourcing have enabled new forms of methodological innovation in both the social and natural sciences. To date, relatively little attention has been given to how these approaches impact scenario planning and strategic foresight, especially in public projects designed to engage multiple stakeholders. This article explores the role that online approaches may play in qualitative scenario planning, using data from five empirical case studies. Two categories of measures were used to compare results between cases; participation characteristics, such as the number and type of participants involved, and interaction characteristics, such as the number of variables and opinions incorporated, the mechanisms of analysis, etc. The systems studied were found to have substantial impact on the early stages of the scenario process, in particular: increased participation in terms of both amount and diversity, increased volume and speed of data collected and analyzed, increased transparency around driver selection and analysis, and decreased overall cost of project administration. These results are discussed in the context of emerging issues and opportunities for scenario planning, particularly for public scenario projects, and how such tools and platforms might change scenario practice over time. © 2014 Elsevier Inc.</t>
  </si>
  <si>
    <t>Crowdsourcing; Online participation; Public policy; Scenario planning; Strategic foresight</t>
  </si>
  <si>
    <r>
      <t xml:space="preserve">O'Rielly, T., What is Web 2.0?, , </t>
    </r>
    <r>
      <rPr>
        <u/>
        <sz val="10"/>
        <color rgb="FF000000"/>
        <rFont val="Helvetica Neue"/>
        <family val="2"/>
      </rPr>
      <t>http://oreilly.com/web2/archive/what-is-web-20.html</t>
    </r>
    <r>
      <rPr>
        <sz val="10"/>
        <color rgb="FF000000"/>
        <rFont val="Helvetica Neue"/>
        <family val="2"/>
      </rPr>
      <t xml:space="preserve">, accessed online at:; Anderson, P., (2007) What is Web 2.0? Ideas, technologies and implications for education, , JISC Technology and Standards Watch; Vander Wal, T., Folksonomy coinage and definition, , </t>
    </r>
    <r>
      <rPr>
        <u/>
        <sz val="10"/>
        <color rgb="FF000000"/>
        <rFont val="Helvetica Neue"/>
        <family val="2"/>
      </rPr>
      <t>http://vanderwal.net/folksonomy.html</t>
    </r>
    <r>
      <rPr>
        <sz val="10"/>
        <color rgb="FF000000"/>
        <rFont val="Helvetica Neue"/>
        <family val="2"/>
      </rPr>
      <t xml:space="preserve">, accessed online at:; Howe, C., (2006) Crowdsourcing: why the power of the crowd is driving the future of business, , Random House, New York; Brabham, D., Crowdsourcing as a model for problem solving: An introduction and cases (2008) Convergence, 14 (1), pp. 75-90; Schenk, E., Guittard, C., Towards a characterization of crowdsourcing practices (2011) J. Innov. Econ., 1 (7), pp. 93-107; Emery, F., Trist, E., The causal texture of organizational environments (1965) Hum. Relat., 18, pp. 21-32; Wack, P., Scenarios: Uncharted waters ahead (1985) Harv. Bus. Rev., 63, pp. 73-89; van der Heijden, K., (1996) Scenarios: The art of strategic conversation, , Wiley and Sons, New York; Schwartz, P., (1996) The art of the long view: Planning for the future in an uncertain world, , Currency Doubleday, New York; Sharpe, B., van der Heijden, K., (2007) Scenarios for success, , Wiley and Sons; Pang, A., Future 2.0: Rethinking the discipline (2010) Foresight, 12 (1), pp. 5-20; Slaughter, R., (2004) Futures beyond dystopia: Creating social foresight, , Routledge Falmer, London; Slaughter, R., Towards a critical futurism (1984) World Future Soc. Bull., 18 (5), pp. 17-21; Inayatullah, S., Questioning scenarios (2009) J. Futures Stud., 13 (3), pp. 75-80; Inayatullah, S., Deconstructing and reconstructing the future (1990) Predictive Cult. Crit. Epistemol. Futur., 22 (2), pp. 115-141; Tetlock, P., (2006) Expert political judgment: How good is it? How can we know?, , Princeton University Press, Princeton, NJ; Curry, A., Schultz, W., Roads less travelled: Different methods, different futures (2006) J. Futures Stud., 13 (4), pp. 35-60; Shoemaker, P., Scenario planning: A tool for strategic thinking (1996) Sloan Manag. Rev., 36 (2), pp. 25-40; Ringland, G., The role of scenarios in strategic foresight (2011) Technol. Forecast. Soc. Chang., 77 (9), pp. 1493-1498; Bezold, C., Lessons from using scenarios for strategic foresight (2011) Technol. Forecast. Soc. Chang., 77 (9), pp. 1513-1518; Burt, G., Why are we surprised at surprises? Integrating disruption theory and system analysis with the scenario methodology to help identify disruptions and discontinuities (2007) Technol. Forecast. Soc. Chang., 74 (6), pp. 731-749; Glick, M., Chermack, T., Luckel, H., Gauck, B., The effects of scenario planning on participant mental model styles (2012) Eur. J. Train. Dev., 36 (5), pp. 488-507; Haeffner, M., Leone, D., Coons, L., Chermack, T., The effects of scenario planning on perceptions of learning organization characteristics (2012) Hum. Resour. Dev. Q., 23 (4), pp. 519-542; Veliquette, A., Coons, L., Mace, S., Coates, T., Chermack, T., Song, J., The effects of scenario planning on perceptions of strategic conversation quality and engagement (2012) Int. J. Technol. Intell. Plan., 8 (3), pp. 254-275; Yin, R., (1994) Case study research: Design and methods, , Sage, London; Glaser, B., Strauss, A., (1967) The discovery of grounded theory, , Aldine, Chicago; Rosvall, M., Bergstrom, C., Maps of information flow reveal community structure in complex networks (2008) PNAS, 105, p. 1118; Dator, J., Futures studies as applied knowledge (1996) New thinking for a new millennium, , Routledge, London, R. Slaughter (Ed.); Shultz, W., George, N., Scenarios compendium: Natural England Commissioned Report NECR031, , </t>
    </r>
    <r>
      <rPr>
        <u/>
        <sz val="10"/>
        <color rgb="FF000000"/>
        <rFont val="Helvetica Neue"/>
        <family val="2"/>
      </rPr>
      <t>http://publications.naturalengland.org.uk/publication/41011</t>
    </r>
    <r>
      <rPr>
        <sz val="10"/>
        <color rgb="FF000000"/>
        <rFont val="Helvetica Neue"/>
        <family val="2"/>
      </rPr>
      <t>, Retrieved August 12, 2011 from; Argyris, C., Schön, D., (1978) Organizational learning, , Addison-Wesley, Reading, MA; Chermack, T., A theoretical model of scenario planning (2004) Hum. Resour. Dev. Rev., 3 (4), pp. 301-325; Healey, P., (1997) Collaborative planning: Shaping places in fragmented societies, , MacMillan Press, London; Innes, J., Booher, D., Reframing public participation: Strategies for the 21st century (2004) Plan. Theory Pract., 5 (4), pp. 419-436; Ungar, L., Mellors, B., Satopää, V., Baron, J., Tetlock, P., Ramos, J., Swift, S., The Good Judgment Project: A large scale test of different methods of combining expert predictions (2012) AAAI Technical Report FS-12-06; Wolfers, J., Zitzewitz, E., Prediction markets (2004) J. Econ. Perspect., 18 (2), pp. 107-126; Gordon, T., Pease, A., RT Delphi: An efficient, "round-less" almost real time Delphi method (2006) Technol. Forecast. Soc. Chang., 73 (4), pp. 321-333; Gnatzy, T., Warth, J., von der Gracht, H., Darkow, I.-L., Validating an innovative real-time Delphi approach - A methodological comparison between real-time and conventional Delphi studies (2011) Technol. Forecast. Soc. Chang., 78 (9), pp. 1681-1694; Dalal, S., Khodyakov, D., Srinivasan, R., Straus, S., Adams, J., ExpertLens: A system for eliciting opinions from a large pool of non-collocated experts with diverse knowledge (2011) Technol. Forecast. Soc. Chang., 78 (8), pp. 1426-1444; Bañuls, V.A., Salmeron, J.L., Scope and design issues in foresight support systems (2011) Int. J. Foresight Innov. Policy, 7 (4), pp. 338-351; Wheelwright, V., Futures for everyone (2009) J. Futures Stud., 13 (4), pp. 91-104</t>
    </r>
  </si>
  <si>
    <t>Keller J., Markmann C., von der Gracht H.A.</t>
  </si>
  <si>
    <t>Foresight support systems to facilitate regional innovations: A conceptualization case for a German logistics cluster</t>
  </si>
  <si>
    <t>We present the conceptualization of a foresight support system (FSS), which is designed to implement a continuous and embedded foresight process among partners of a business cluster. We argue that engaging in foresight (1) enables clusters and organizations to face discontinuous change, (2) avoids lock-in of business clusters by networking and knowledge exploitation and that (3) collaborative foresight can support such networking. As systemic instruments that connect stakeholders and support continuous foresight processes, FSSs are especially suited to achieve these results. We present five basic premises to conceptualize an FSS and concretize them by a requirement analysis for an FSS funded by the German Federal Ministry of Education and Research in the course of Germany's Leading-Edge Cluster Logistics. The requirements lead to the conceptualization of a foresight database, a digital future workshop application, and a prediction market application integrated in a futures platform. All applications are interlinked to support users through a guided, web-based, multi-method foresight process. The implementation of the FSS in business clusters and insights acquired during the three-year project are discussed. Overall, we present insights on how regionally implemented foresight contributes to regional innovation systems and thereby contribute to the emerging research stream on FSS. © 2014 Elsevier Inc.</t>
  </si>
  <si>
    <t>Cluster; Foresight support systems; Information technology; Prediction market; Regional innovation; Trend database</t>
  </si>
  <si>
    <r>
      <t xml:space="preserve">Porter, M.E., Clusters and the new economics of competition (1998) Harv. Bus. Rev., 76 (6), pp. 77-90; Cooke, P., Knowledge economics: clusters, learning and co-operative advantage (2001), Routledge; Arthur, W.B., (1994) Increasing Returns and Path Dependence in the Economy, , University of Michigan Press; Asheim, B.T., Coenen, L., Knowledge bases and regional innovation systems: comparing Nordic clusters (2005) Res. Policy, 34 (8), pp. 1173-1190; Todtling, F., Trippl, M., Like phoenix from the ashes? The renewal of clusters in old industrial areas (2004) Urban Stud., 41 (5-6), pp. 1175-1195; Bañuls, V.A., Salmeron, J.L., Scope and design issues in foresight support systems (2011) Int. J. Foresight Innov. Policy, 7 (4), pp. 338-351; Heger, T., Rohrbeck, R., Strategic foresight for collaborative exploration of new business fields (2012) Technol. Forecast. Soc. Chang., 79 (5), pp. 819-831; Presenting the leading edge cluster, management summary, , </t>
    </r>
    <r>
      <rPr>
        <u/>
        <sz val="10"/>
        <color rgb="FF000000"/>
        <rFont val="Helvetica Neue"/>
        <family val="2"/>
      </rPr>
      <t>http://www.effizienzcluster.de/files/7/788/525_management_summary_eng.pdf</t>
    </r>
    <r>
      <rPr>
        <sz val="10"/>
        <color rgb="FF000000"/>
        <rFont val="Helvetica Neue"/>
        <family val="2"/>
      </rPr>
      <t xml:space="preserve">, retrieved from, (on 18.02.2013); Jungk, R., Muellert, N., Future Workshops: How to Create Desirable Futures (1988), Institute for Social Inventions, London; Surowiecki, J., (2004) The Wisdom of Crowds: Why the Many are Smarter than the Few and How Collective Wisdom Shapes Business, Economies, Societies and Nations, Doubleday; Hayek, F.A., The use of knowledge in society (1945) Am. Econ. Rev., 35 (4), pp. 519-530; Wolfers, J., Zitzewitz, E., Prediction markets (2004) J. Econ. Perspect., 18 (2), pp. 107-126; Popper, R., How are foresight methods selected? (2008) Foresight, 10 (6), pp. 62-89; Cuhls, K., Methoden der Technikvorausschau - eine internationale Übersicht (2008), Fraunhofer IRB Verlag, Stuttgart; Cuhls, K., Kolz, H., Hadnagy, C.M., A regional foresight process to cope with demographic change: future radar 2030 (2012) Int. J. Foresight Innov. Policy, 8 (4), pp. 311-334; Day, G.S., Schoemaker, P.J., Peripheral Vision: Detecting the Weak Signals That Will Make or Break Your Company (2006), Harvard Business Press; Schmitz, H., Nadvi, K., Clustering and industrialization: introduction (1999) World Dev., 27 (9), pp. 1503-1514; Fujita, M., Thisse, J.-F., Economics of Agglomeration: Cities, Industrial Location, and Regional Growth (2002), Cambridge University Press; Karaev, A., Koh, S.L., Szamosi, L.T., The cluster approach and SME competitiveness: a review (2007) J. Manuf. Technol. Manag., 18 (7), pp. 818-835; Bell, G.G., Clusters, networks, and firm innovativeness (2005) Strateg. Manag. J., 26 (3), pp. 287-295; Asheim, B.T., Industrial districts as 'learning regions': a condition for prosperity (1996) Eur. Plan. Stud., 4 (4), pp. 379-400; Pouder, R., John St, C.H., Hot spots and blind spots: geographical clusters of firms and innovation (1996) Acad. Manag. Rev., pp. 1192-1225; Arthur, W.B., Competing technologies, increasing returns, and lock-in by historical events (1989) Econ. J., 99 (394), pp. 116-131; Tödtling, F., Trippl, M., One size fits all?: towards a differentiated regional innovation policy approach (2005) Res. Policy, 34 (8), pp. 1203-1219; Porter, M.E., (2000) Locations, Clusters, and Company Strategy, The Oxford Handbook of Economic Geography, pp. 253-274; Asheim, B., Coenen, L., Moodysson, J., Vang, J., Regional innovation system policy: a knowledge-based approach (2005) CIRCLE (Centre for Innovation, Research and Competence in the Learning Economy) Working Paper, pp. 2005-2013; Autio, E., Evaluation of RTD in regional systems of innovation (1998) Eur. Plan. Stud., 6 (2), pp. 131-140; Etzkowitz, H., Leydesdorff, L., The dynamics of innovation: from National Systems and "Mode 2" to a Triple Helix of university-industry-government relations (2000) Res. Policy, 29 (2), pp. 109-123; Ahlqvist, T., Valovirta, V., Loikkanen, T., Innovation policy roadmapping as a systemic instrument for forward-looking policy design (2012) Sci. Public Policy, 39 (2), pp. 178-190; Renn, O., Thomas, M., (2002) The Potential of Regional Foresight, , European Commission, Brussels; Gavigan, J.P., Scapolo, F., (2001) A Practical Guide to Regional Foresight, , FOREN; Cuhls, K., From forecasting to foresight processes - new participative foresight activities in Germany (2003) J. Forecast., 22 (2-3), pp. 93-111; Reger, G., Technology foresight in companies: from an indicator to a network and process perspective (2001) Tech. Anal. Strat. Manag., 13 (4), pp. 533-553; Vecchiato, R., Roveda, C., Strategic foresight in corporate organizations: handling the effect and response uncertainty of technology and social drivers of change (2010) Technol. Forecast. Soc. Chang., 77 (9), pp. 1527-1539; Rohrbeck, R., Schwarz, J.O., The value contribution of strategic foresight: insights from an empirical study of large European companies (2013) Technol. Forecast. Soc. Chang., 40 (8), pp. 1593-1606; Bessant, J., Von Stamm, B., Moeslein, K.M., Neyer, A.K., Backing outsiders: selection strategies for discontinuous innovation (2010) R&amp;d Manag., 40 (4), pp. 345-356; Andersen, A.D., Andersen, P.D., Innovation-system foresight: explicating and systemizing the innovation-system foundations of foresight and exploring its implications (2012) DTU Working Paper; Gertler, M.S., Wolfe, D.A., Local social knowledge management: community actors, institutions and multilevel governance in regional foresight exercises (2004) Futures, 36 (1), pp. 45-65; Könnölä, T., Unruh, G.C., Carrillo-Hermosilla, J., Prospective voluntary agreements for escaping techno-institutional lock-in (2006) Ecol. Econ., 57 (2), pp. 239-252; Roveda, C., Vecchiato, R., Verganti, R., Landoni, P., A new methodology for regional foresight (2007) Int. J. Foresight Innov. Policy, 3 (2), pp. 218-234; Van Lente, H., Van Til, J., A combined roadmapping-cluster approach for emerging technologies (2007) Int. J. Foresight Innov. Policy, 3 (2), pp. 121-138; Uotila, T., Ahlqvist, T., Linking technology foresight and regional innovation activities: network facilitating innovation policy in Lahti region, Finland (2008) Eur. Plan. Stud., 16 (10), pp. 1423-1443; Sarpong, D., Maclean, M., (2011) Unpacking scenario thinking in product innovation teams: a practice approach; Salmenkaita, J.P., Salo, A., Emergent foresight processes: industrial activities in wireless communications (2004) Technol. Forecast. Soc. Chang., 71 (9), pp. 897-912; Salo, A., Salmenkaita, J.P., Embedded foresight in RTD programs (2002) Int. J. Technol. Policy Manag., 2 (2), pp. 167-193; Harmaakorpi, V., Uotila, T., Building regional visionary capability. Futures research in resource-based regional development (2006) Technol. Forecast. Soc. Chang., 73 (7), pp. 778-792; Uotila, T., Melkas, H., Harmaakorpi, V., Incorporating futures research into regional knowledge creation and management (2005) Futures, 37 (8), pp. 849-866; Smits, R., Kuhlmann, S., The rise of systemic instruments in innovation policy (2004) Int. J. Foresight Innov. Policy, 1 (1), pp. 4-32; Saritas, O., (2006) Systems thinking for foresight, , PhD Thesis for PREST, The University of Manchester; Saritas, O., Nugroho, Y., Mapping issues and envisaging futures: an evolutionary scenario approach (2012) Technol. Forecast. Soc. Chang., 79 (3), pp. 509-529; Bañuls, V.A., Turoff, M., Scenario construction via Delphi and cross-impact analysis (2011) Technol. Forecast. Soc. Chang., 78 (9), pp. 1579-1602; Tseng, F.-M., Cheng, A.-C., Peng, Y.-N., Assessing market penetration combining scenario analysis, Delphi, and the technological substitution model: the case of the OLED TV market (2009) Technol. Forecast. Soc. Chang., 76 (7), pp. 897-909; Linstone, H.A., Meltsner, A.J., Multiple Perspectives for Decision Making: Bridging the Gap Between Analysis and Action (1984), North Holland, New York; Skulimowski, A.J., Discovering complex system dynamics with intelligent data retrieval tools (2012) Intelligent Science and Intelligent Data Engineering, pp. 614-626. , Springer Berlin Heidelberg, Y. Zhang, Z.-H. Zhou, C. Zhang, Y. Li (Eds.); Walden, P., Carlsson, C., Liu, S., Industry foresight with intelligent agents (2000) Hum. Syst. Manag., 19 (3), pp. 169-180; Doloreux, D., What we should know about regional systems of innovation (2002) Technol. Soc., 24 (3), pp. 243-263; (2010) Ideas. Innovation. Prosperity. High-Tech Strategy 2020 for Germany, , BMBF, Berlin; von der Gracht, H.A., Darkow, I.-L., Scenarios for the logistics services industry: a Delphi-based analysis for 2025 (2010) Int. J. Prod. Econ., 127 (1), pp. 46-59; Flint, D.J., Larsson, E., Gammelgaard, B., Mentzer, J.T., Logistics innovation: a customer value-oriented social process (2005) J. Bus. Logist., 26 (1), pp. 113-147; Germany's leading-edge clusters (2010) Division for New Innovation Support Instruments and Programmes, , Bundesministerium für Bildung und Forschung/Federal Ministry of Education and Research (BMBF), Berlin, Bonn; Robertson, S., Robertson, J., (2006) Mastering the Requirement Process, , Addison-Wesley Professional, Amsterdam; Robertson, S., Robertson, J., Volere requirements specification template, , </t>
    </r>
    <r>
      <rPr>
        <u/>
        <sz val="10"/>
        <color rgb="FF000000"/>
        <rFont val="Helvetica Neue"/>
        <family val="2"/>
      </rPr>
      <t>http://www.volere.co.uk/template.htm</t>
    </r>
    <r>
      <rPr>
        <sz val="10"/>
        <color rgb="FF000000"/>
        <rFont val="Helvetica Neue"/>
        <family val="2"/>
      </rPr>
      <t>, retrieved from, (on 17.2.2011); Markmann, C., Ecken, P., von der Gracht, H.A., Darkow, I.-L., de Lorenzis, G., Foltin, E., Hartmann, D., Stillings, C., Trend database design for effectively managing foresight knowledge - a sophisticated FTA content base architecture to enable foresight processes (2011) 4th International Seville Conference on Future-Oriented Technology Analysis (FTA), Seville, Spain, pp. 161-163; Markmann, C., Keller, J., Gracht, H., Kroehl, R., Mauksch, S., Spickermann, A., Lorenzis, G., Baciu-Gotter, M., The competitiveness monitor as an innovative foresight support system for mobility, logistics and beyond (2013) Efficiency and Logistics, pp. 31-41. , Springer Berlin Heidelberg, U. Clausen, M. Hompel, M. Klumpp (Eds.); Keller, J., Von der Gracht, H.A., Kroehl, R., Markmann, C., Improving quality and efficiency in scanning and decision-making: future developments of ICT-based foresight tools (2012) International Conference on Innovative Methods for Innovation Management and Policy (IM2012), Beijing; Keller, J., von der Gracht, H.A., The influence of information and communication technology (ICT) on future foresight processes - results from a Delphi survey (2014) Technol. Forecast. Soc. Chang., 85, pp. 81-92; Gary, J.E., von der Gracht, H.A., (2013) The Future of the Foresight Profession: Results from a Delphi Study, Futures - The Journal of Policy, Planning and Futures Studies, submitted manuscript; Ecken, P., Von der Gracht, H.A., Fatal mix: managers and wishful thinking (2012) World Futur. Rev., 4 (2), pp. 10-17; Zimmermann, M., Darkow, I.-L., von der Gracht, H.A., Integrating Delphi and participatory backcasting in pursuit of trustworthiness - the case of electric mobility in Germany (2012) Technol. Forecast. Soc. Chang., 79 (9), pp. 1605-1621; von der Gracht, H.A., Stillings, C., An innovation-focused scenario process - a case from the materials producing industry (2013) Technol. Forecast. Soc. Chang., 80 (4), pp. 599-610; Popper, R., Teichler, T., 1st EFP mapping report: practical guide to mapping forward-looking activities (FLA) practices (2011) Players and Outcomes; Cuhls, K., Ganz, W., Warnke, P., (2009) Foresight-Prozess im Auftrag des BMBF, , ISI; Keenan, M., Popper, R., Comparing foresight "style" in six world regions (2008) Foresight, 10 (6), pp. 16-38; Daheim, C., Uerz, G., Corporate Foresight in Europe: Ready for the Next Step? (2006) Second International Seville Seminar on Future-Oriented Technology Analysis, Seville; Miemis, V., Smart, J., Brigis, A., Open foresight (2012) J. Futur. Stud., 17 (1), pp. 91-97; Gordon, T., Pease, A., RT Delphi: an efficient, "round-less" almost real time Delphi method (2006) Technol. Forecast. Soc. Chang., 73 (4), pp. 321-333; Gnatzy, T., Warth, J., von der Gracht, H., Darkow, I.-L., Validating an innovative real-time Delphi approach - a methodological comparison between real-time and conventional Delphi studies (2011) Technol. Forecast. Soc. Chang., 78 (9), pp. 1681-1694; Turoff, M., Hiltz, S.R., White, C., Plotnick, L., Hendela, A., Yoa, X., The past as the future of emergency preparedness and management (2009) Int. J. Inf. Syst. Crisis Response Manag. (IJISCRAM), 1 (1), pp. 12-28; Taleb, N.N., The Black Swan: the Impact of the Highly Improbable (2010), Random House Trade Paperbacks; Mendonça, S., Pina e Cunha, M., Kaivo-oja, J., Ruff, F., Wild cards, weak signals and organisational improvisation (2004) Futures, 36 (2), pp. 201-218; Rockfellow, J.D., Wild cards - preparing for "the big one" (1994) Futurist, 28 (1), p. 14; Cornish, E., The WILD cards in our future (2003) Futurist, 37 (4), p. 18; Chesbrough, H.W., Open Innovation: The New Imperative for Creating and Profiting From Technology (2003), Harvard Business School Press, Boston; Von Hippel, E., Lead users: a source of novel product concepts (1986) Manag. Sci., 32 (7), pp. 791-805; Dalal, S., Khodyakov, D., Srinivasan, R., Straus, S., Adams, J., ExpertLens: a system for eliciting opinions from a large pool of non-collocated experts with diverse knowledge (2011) Technol. Forecast. Soc. Chang., 78 (8), pp. 1426-1444; Rüppel, H., Zukunftswerkstatt-online-Wege zu einer telekooperativen Lernkultur?, Explorative Erkundung zur Theorie und Praxis einer telekooperativen Lernumgebung: Dissertation (2004), Universität Kassel; van't Klooster, S.A., van Asselt, M., Practising the scenario-axes technique (2006) Futures, 38 (1), pp. 15-30; Altshuller, G., Rodman, S., The innovation algorithm: TRIZ, systematic innovation and technical creativity (1999) Technical Innovation Ctr; Altshuller, G.S., Williams, A., Creativity as an exact science: the theory of the solution of inventive problems (1984), Gordon and Breach Science Publishers Luxembourg; Souchkov, V., TRIZ and systematic business model innovation (2010) 10 th ETRIA world TRIZ future conference, , bergamo university press, Italy; Ruchti, B., Livotov, P., TRIZ-based innovation principles and a process for problem solving in business and management (2001) TRIZ J., pp. 677-687; Nikoll, D., (2007) TRIZ für Betriebswirte: Systematische Problemlösung in Unternehmen, , Vdm Verlag Dr. Müller, Düsseldorf; Berg, J.E., Nelson, F.D., Rietz, T.A., Prediction market accuracy in the long run (2008) Int. J. Forecast., 24 (2), pp. 285-300; Leimeister, J.M., Huber, M., Breitschneider, U., Krcmar, H., Leveraging crowdsourcing: activation-supporting components for IT-based ideas competition (2009) J. Manag. Inf. Syst., 26 (10), pp. 187-224; Hanson, R., Combinatory information market design (2003) Inf. Syst. Front., 5 (1), pp. 107-119; Rosenbloom, E., Notz, W., Statistical tests of real-money versus play-money prediction markets (2006) Electron. Mark., 16 (1), pp. 63-69; Servan-Schreiber, E., Wolfers, J., Pennock, D.M., Galebach, B., Prediction markets: does money matter? (2004) Electron. Mark., 14 (3), pp. 243-251; Turoff, M., Hiltz, S.R., Bañuls, V.A., Den Eede, G.V., Special Issue on "Planning and foresight methodologies in emergency preparedness and management" (2012) Technol. Forecast. Soc. Chang., 79 (1), p. 2; Bañuls, V.A., Turoff, M., Hiltz, S.R., Supporting collaborative scenario analysis through cross-impact (2012) 9th International ISCRAM Conference, Vancouver, Canada; Turoff, M., Hiltz, S.R., White, C., Plotnick, L., Hendela, A., Yao, X., The past as the future of emergency preparedness and management (2011) Int. J. Inf. Syst. Crisis Response Manag., v1 (i1), pp. 12-28; Amanatidou, E., Guy, K., Interpreting foresight process impacts: steps towards the development of a framework conceptualising the dynamics of 'foresight systems' (2008) Technol. Forecast. Soc. Chang., 75 (4), pp. 539-557; Dong, C., Schoups, G., van de Giesen, N., Scenario development for water resource planning and management: a review (2013) Technol. Forecast. Soc. Chang., 80 (4), pp. 749-761; Tushman, M., O'Reilly, C., Ambidextrous organizations: managing evolutionary and revolutionary change (1996) Calif. Manag. Rev., 38 (4), pp. 8-30; March, J.G., Exploration and exploitation in organizational learning (1991) Organ. Sci., 2 (1), pp. 71-87; Koza, M.P., Lewin, A.Y., The co-evolution of strategic alliances (1998) Organ. Sci., 9 (3), pp. 255-264; Rothaermel, F.T., Deeds, D.L., Exploration and exploitation alliances in biotechnology: a system of new product development (2004) Strateg. Manag. J., 25 (3), pp. 201-221; Russo, A., Vurro, C., Cross-boundary ambidexterity: balancing exploration and exploitation in the fuel cell industry (2010) Eur. Manag. Rev., 7 (1), pp. 30-45</t>
    </r>
  </si>
  <si>
    <t>Xu R., Herranz L., Jiang S., Wang S., Song X., Jain R.</t>
  </si>
  <si>
    <t>Geolocalized Modeling for Dish Recognition</t>
  </si>
  <si>
    <t>IEEE Transactions on Multimedia</t>
  </si>
  <si>
    <t>Food-related photos have become increasingly popular , due to social networks, food recommendations, and dietary assessment systems. Reliable annotation is essential in those systems, but unconstrained automatic food recognition is still not accurate enough. Most works focus on exploiting only the visual content while ignoring the context. To address this limitation, in this paper we explore leveraging geolocation and external information about restaurants to simplify the classification problem. We propose a framework incorporating discriminative classification in geolocalized settings and introduce the concept of geolocalized models, which, in our scenario, are trained locally at each restaurant location. In particular, we propose two strategies to implement this framework: geolocalized voting and combinations of bundled classifiers. Both models show promising performance, and the later is particularly efficient and scalable. We collected a restaurant-oriented food dataset with food images, dish tags, and restaurant-level information, such as the menu and geolocation. Experiments on this dataset show that exploiting geolocation improves around 30% the recognition performance, and geolocalized models contribute with an additional 3-8% absolute gain, while they can be trained up to five times faster. © 1999-2012 IEEE.</t>
  </si>
  <si>
    <t>Food recognition; geolocation; image tagging; mobile applications</t>
  </si>
  <si>
    <t>Yang, S., Chen, M., Pomerleau, D., Sukthankar, R., Food recognition using statistics of pairwise local features Proc. IEEE Int. Conf. Comput. Vis. Pattern Recog., Jun. 2010, pp. 2249-2256; Zong, Z., Nguyen, D.T., Ogunbona, P., Li, W., On the combination of local texture and global structure for food classification Proc. Int. Symp. Multimedia, 2010, pp. 204-211; Kong, F., Tan, J., Dietcam: Regular shape food recognition with a camera phone Proc. Int. Conf. Body Sensor Netw., 2011, pp. 127-132; Matsuda, Y., Hoashi, H., Yanai, K., Recognition of multiple-food images by detecting candidate regions Proc. IEEE Int. Conf. Multimedia Expo, Jul. 2012, pp. 25-30; Kawano, Y., Yanai, K., Real-time mobile food recognition system Proc. IEEE Int. Conf. Comput. Vis. Pattern Recog. Workshops, Jun. 2013, pp. 1-7; Joutou, T., Yanai, K., A food image recognition system with multiple kernel learning Proc. Int. Conf. Image Process., 2009, pp. 285-288; Hoashi, H., Joutou, T., Yanai, K., Image recognition of 85 food categories by feature fusion Proc. Int. Symp. Multimedia, 2010, pp. 296-301; Maruyama, Y., De Silva, G.C., Yamasaki, T., Aizawa, K., Personalization of food image analysis Proc. Int. Conf. Virtual Syst. Multimedia, 2010, pp. 75-78; Kawano, Y., Yanai, K., Foodcam: A real-time mobile food recognition system employing fisher vector Proc. Int. Conf. Multimedia Modeling, 2014, pp. 369-373; Kawano, Y., Yanai, K., Automatic expansion of a food image dataset leveraging existing categories with domain adaptation Proc. Eur. Conf. Comput. Vis. Workshops, 2014, pp. 3-17; Holmes, N.P., Spence, C., Multisensory integration: Space, time and superadditivity (2005) Current Biology, 15, pp. R762-R764; Qian, X., Liu, X., Zheng, C., Du, Y., Hou, X., Tagging photos using users' vocabularies (2013) Neurocomputing, 111, pp. 144-153. , Jul; Qian, X., Feng, H., Zhao, G., Mei, T., Personalized recommendation combining user interest and social circle (2014) IEEE Trans. Knowl. Data Eng., 26 (7), pp. 1763-1777. , Jul; Yap, K.-H., Chen, T., Li, Z., Wu, K., A comparative study of mobile-based landmark recognition techniques (2010) IEEE Intell. Syst., 25 (1), pp. 48-57. , Jan; Girod, B., Chandrasekhar, V., Grzeszczuk, R., Reznik, Y., Mobile visual search: Architectures, technologies, and the emerging mpeg standard (2011) IEEE Multimedia, 18 (3), pp. 86-94. , Mar; Li, Z., Yap, K.-H., Content and context boosting for mobile landmark recognition (2012) IEEE Signal Process. Lett., 19 (8), pp. 459-462. , Aug; Zhang, M.M., (2011) Identifying the Cuisine of a Plate of Food, , Univ. of California at San Diego, La Jolla, CA, USA, Tech. Rep; Rother, C., Kolmogorov, V., Blake, A., GrabCut: Interactive foreground extraction using iterated graph cuts (2004) ACM Trans. Graph., 23 (3), pp. 309-314; Matsuda, Y., Yanai, K., Multiple-food recognition considering co-occurrence employing manifold ranking Proc. IEEE Int. Conf. Pattern Recog., Nov. 2012, pp. 2017-2020; Ji, R., When location meets social multimedia: A survey on vision-based recognition and mining for geo-social multimedia analytics (2015) ACM Trans. Intell. Syst. Technol., 6 (1), pp. 1:1-1:18; Chen, D., City-scale landmark identification on mobile devices Proc. Int. Conf. Comput. Vis. Pattern Recog., Jun. 2011, pp. 737-744; Yaegashi, K., Yanai, K., Can geotags help image recognition Proc. Adv. Image Video Technol., 2009, pp. 361-373; Yaegashi, K., Yanai, K., Geotagged image recognition by combining three different kinds of geolocation features Proc. Asian Conf. Comput. Vis., 2010, pp. 360-373; Zheng, Y., Tour the world: Building a web-scale landmark recognition engine Proc. IEEE Int. Conf. Comput. Vis. Pattern Recog., Jun. 2009, pp. 1085-1092; Luo, J., Joshi, D., Yu, J., Gallagher, A., Geotagging in multimedia and computer vision - A survey (2011) Multimedia Tools Appl., 51 (1), pp. 187-211; Li, J., Qian, X., Tang, Y.Y., Yang, L., Mei, T., GPS estimation for places of interest from social users' uploaded photos (2013) IEEE Trans. Multimedia, 15 (8), pp. 2058-2071. , Dec; Hsu, C., Lin, C., A comparison of methods for multiclass support vector machines (2002) IEEE Trans. Neural Netw., 13 (2), pp. 415-425. , Mar; Platt, J., Probabilistic outputs for support vector machines and comparison to regularized likelihood methods Proc. Adv. Large Margin Classifiers, 1999, pp. 61-74; Donahue, J., DeCAF: A deep convolutional activation feature for generic visual recognition Proc. Int. Conf. Mach. Learn., 2014, pp. 647-655; Kawano, Y., Yanai, K., Food image recognition with deep convolutional features Proc. UbiComp, 2014, pp. 589-593; Fan, R., Chang, K., Hsieh, C., Wang, X., Lin, C., Liblinear: A library for large linear classification (2008) J. Mach. Learn. Res., 9, pp. 1871-1874; Nister, D., Stewenius, H., Scalable recognition with a vocabulary tree Proc. Int. Conf. Comput. Vis. Pattern Recog., Jun. 2006, 2, pp. 2161-2168; Bo, L., Ren, X., Fox, D., Kernel descriptors for visual recognition (2010) Neural Inf. Process. Syst., 1 (2), p. 3; Wang, J., Locality-constrained linear coding for image classification Proc. Int. Conf. Comput. Vis. Pattern Recog., Jun. 2010, pp. 3360-3367; Perronnin, F., Sanchez, J., Mensink, T., Improving the fisher kernel for large-scale image classification Proc. Eur. Conf. Comput. Vis., 2010, pp. 143-156</t>
  </si>
  <si>
    <t>Liu S., Liang X., Liu L., Lu K., Lin L., Cao X., Yan S.</t>
  </si>
  <si>
    <t>Fashion Parsing With Video Context</t>
  </si>
  <si>
    <t>In this paper, we propose a novel semi- supervised learning strategy to address human parsing. Existing human parsing datasets are relatively small due to the required tedious human labeling. We present a general, affordable and scalable solution, which harnesses the rich contexts in those easily available web videos to boost any existing human parser. First, we crawl a large number of unlabeled videos from the web. Then for each video, the cross-frame contexts are utilized for human pose co-estimation , and then video co-parsing to obtain satisfactory human parsing results for all frames. More specifically, SIFT flow and super-pixel matching are used to build correspondences across different frames, and these correspondences then contextualize the pose estimation and human parsing in individual frames. Finally these parsed video frames are used as the reference corpus for the non-parametric human parsing component of the whole solution. To further improve the accuracy of video co-parsing, we propose an active learning method to incorporate human guidance, where the labelers are required to assess the accuracies of the pose estimation results of certain selected video frames. Then we take reliable frames as the seed frames to guide the video pose co-estimation. Our human parsing framework can then easily incorporate the human feedback to train a better fashion parser. Extensive experiments on two benchmark fashion datasets as well as a newly collected challenging Fashion Icon dataset well demonstrate the encouraging performance gain from our general pipeline for human parsing. © 1999-2012 IEEE.</t>
  </si>
  <si>
    <t>Information retrieval; professional communication</t>
  </si>
  <si>
    <t>Badrinarayanan, V., Galasso, F., Cipolla, R., Label propagation in video sequences Proc. IEEE Conf. Comput. Vis. Pattern Recog., 2010, pp. 3265-3272; Batra, D., Kowdle, A., Parikh, D., Luo, J., Chen, T., icoseg: Interactive co-segmentation with intelligent scribble guidance Proc. IEEE Conf. Comput. Vis. Pattern Recog., 2010, pp. 3169-3176; Bo, Y., Fowlkes, C.C., Shape-based pedestrian parsing Proc. IEEE Conf. Comput. Vis. Pattern Recog., 2011, pp. 2265-2272; Carreira, J., Caseiro, R., Batista, J., Sminchisescu, C., Semantic segmentation with second-order pooling Proc. Comput. Vis., 2012, pp. 430-443; Chen, H., Xu, Z., Liu, Z., Zhu, S.C., Composite templates for cloth modeling and sketching Proc. IEEE Conf. Comput. Vis. Pattern Recog., 2006, pp. 943-950; Cherian, A., Mairal, J., Alahari, K., Schmid, C., Mixing body-part sequences for human pose estimation Proc. IEEE Conf. Comput. Vis. Pattern Recog., 2014, pp. 2361-2368; Dong, J., Chen, Q., Xia, W., Huang, Z., Yan, S., A deformable mixture parsing model with parselets Proc. IEEE Int. Conf. Comput. Vis., 2013, pp. 3408-3415; Farabet, C., Couprie, C., Najman, L., LeCun, Y., Learning hierarchical features for scene labeling (2013) IEEE Trans. Pattern Anal. Mach. Intell., 35 (8), pp. 1915-1929. , Aug; Felzenszwalb, P.F., Huttenlocher, D.P., Efficient graph-based image segmentation (2004) Int. J. Comput. Vis., 59 (2), pp. 167-181; Ferrari, V., Marin-Jimenez, M., Zisserman, A., Progressive search space reduction for human pose estimation Proc. IEEE Conf. Comput. Vis. Pattern Recog., 2008, pp. 1-8; Fulkerson, B., Vedaldi, A., Soatto, S., Class segmentation and object localization with superpixel neighborhoods Proc. IEEE Conf. Comput. Vis. Pattern Recog., 2009, pp. 670-677; Girshick, R., Donahue, J., Darrell, T., Malik, J., Rich feature hierarchies for accurate object detection and semantic segmentation Proc. IEEE Conf. Comput. Vis. Pattern Recog., 2014, pp. 580-587; Girshick, R.B., Felzenszwalb, P.F., McAllester, D.A., Object detection with grammar models Proc. NIPS, 2011, pp. 442-450; Guzman-Rivera, A., Kohli, P., Batra, D., Rutenbar, R., Efficiently enforcing diversity in multi-output structured prediction Proc. AI Statist., 2014, pp. 284-292; Hare, S., Saffari, A., Torr, P.H.S., Struck: Structured output tracking with kernels Proc. IEEE Int. Conf. Comput. Vis., 2011, pp. 263-270; Joulin, A., Bach, F., Ponce, J., Discriminative clustering for image co-segmentation Proc. IEEE Conf. Comput. Vis. Pattern Recog., 2010, pp. 1943-1950; Kohli, P., Rihan, J., Bray, M., Torr, P.H.S., Simultaneous segmentation and pose estimation of humans using dynamic graph cuts (2008) Int. J. Comput. Vis., 79 (3), pp. 285-298; Krizhevsky, A., Sutskever, I., Hinton, G.E., Imagenet classification with deep convolutional neural networks Proc. NIPS, 2012, pp. 1106-1114; Krizhevsky, A., Sutskever, I., Hinton, G.E., Imagenet classification with deep convolutional neural networks Proc. NIPS, 2012, pp. 1097-1105; Liu, C., Yuen, J., Torralba, A., Sift flow: Dense correspondence across scenes and its applications (2011) IEEE Trans. Pattern Anal. Mach. Intell., 33 (5), pp. 978-994. , May; Liu, H., Yang, X., Latecki, L.J., Yan, S., Dense neighborhoods on affinity graph (2012) Int. J. Comput. Vis., 98 (1), pp. 65-82; Liu, S., Feng, J., Domokos, C., Xu, H., Huang, J., Hu, Z., Yan, S., Fashion parsing with weak color-category labels (2014) IEEE Trans. Multimedia, 16 (1), pp. 253-265. , Jan; Liu, S., Liang, X., Liu, L., Lu, K., Lin, L., Yan, S., Fashion parsing with video context Proc. ACM Multimedia, 2014, pp. 467-476; Liu, S., Liu, H., Latecki, L.J., Yan, S., Xu, C., Lu, H., Size adaptive selection of most informative features Proc. AAAI, 2011, pp. 392-397; Liu, S., Song, Z., Liu, G., Xu, C., Lu, H., Yan, S., Street-to-shop: Cross-scenario clothing retrieval via parts alignment and auxiliary set Proc. IEEE Conf. Comput. Vis. Pattern Recog., 2012, pp. 3330-3337; Liu, X., Tao, D., Song, M., Bu, J., Chen, C., Discriminative segment annotation in weakly labeled video Proc.Comput Vis. Pattern Recog. Workshop, 2014, pp. 512-519; Park, D., Ramanan, D., N-best maximal decoders for part models Proc. IEEE Int. Conf. Comput. Vis., 2011, pp. 2627-2634; Pinheiro, P.H.O., Collobert, R., Recurrent convolutional neural networks for scene labeling Proc. ICML, 2014, pp. 82-90; Razavian, A.S., Azizpour, H., Sullivan, J., Carlsson, S., CNN features off-the-shelf: An astounding baseline for recognition Proc. Comput. Vis. Pattern Recog. Workshops, 2014, pp. 512-519; Sapp, B., Weiss, D., Taskar, B., Parsing human motion with stretchable models Proc. IEEE Conf. Comput. Vis. Pattern Recog., 2011, pp. 1281-1288; Sermanet, P., Eigen, D., Zhang, X., Mathieu, M., Fergus, R., LeCun, Y., Overfeat: Integrated recognition, localization and detection using convolutional networks Proc. Int. Conf. Learning Represent., Apr. 2014; Shotton, J., Johnson, M., Cipolla, R., Semantic texton forests for image categorization and segmentation Proc. IEEE Conf. Comput. Vis. Pattern Recog., 2008, pp. 1-8; Shrivastava, A., Singh, S., Gupta, A., Constrained semi-supervised learning using attributes and comparative attributes Proc. ECCV, 2012, pp. 369-383; Toshev, A., Szegedy, C., Deeppose: Human pose estimation via deep neural networks Proc. Comput. Vis. Pattern. Recog., 2014, pp. 1653-1660; Tran, D., Forsyth, D., Improved human parsing with a full relational model Proc. ECCV, 2010, pp. 227-240; Vijayanarasimhan, S., Grauman, K., Active frame selection for label propagation in videos Proc. ECCV, 2012, pp. 496-509; Wang, N., Ai, H., Who blocks who: Simultaneous clothing segmentation for grouping images Proc. IEEE Int. Conf. Comput. Vis., Nov. 2011, pp. 1535-1542; Yang, W., Luo, P., Lin, L., Clothing co-parsing by joint image segmentation and labeling Proc. IEEE Conf. Comput. Vis. Pattern Recog., 2014, pp. 3182-3189; Yamaguchi, K., Kiapour, M.H., Berg, T.L., Paper doll parsing: Retrieving similar styles to parse clothing items Proc. IEEE Int. Conf. Comput. Vis., 2013, pp. 3519-3526; Yamaguchi, K., Kiapour, M.H., Ortiz, L.E., Berg, T.L., Parsing clothing in fashion photographs Proc. IEEE Conf. Comput. Vis. Pattern Recog., 2012, pp. 3570-3577; Yang, Y., Ramanan, D., Articulated pose estimation with flexible mixtures-of-parts Proc. IEEE Conf. Comput. Vis. Pattern Recog., 2011, pp. 1385-1392; Zeiler, M.D., Fergus, R., Visualizing and understanding convolutional networks Proc. ECCV, 2014, pp. 818-833; Zhang, T., Ghanem, B., Liu, S., Ahuja, N., Low-rank sparse learning for robust visual tracking Proc. ECCV, 2012, pp. 470-484; Zhang, T., Ghanem, B., Liu, S., Ahuja, N., Robust visual tracking via multi-task sparse learning Proc. IEEE Conf. Comput. Vis. Pattern Recog., 2012, pp. 2042-2049</t>
  </si>
  <si>
    <t>Ozguven E.E., Ozbay K.</t>
  </si>
  <si>
    <t>An RFID-based inventory management framework for emergency relief operations</t>
  </si>
  <si>
    <t>Transportation Research Part C: Emerging Technologies</t>
  </si>
  <si>
    <t>In the aftermath of super storm Sandy, a large region from North Carolina to Maine endured food shortages, power outages, and long lines at gas stations forced to ration fuel due to low supply and high demand. These issues were largely the result of the affected transportation network's inability to effectively cope with random and highly dynamic changes, and a lack of available resources and suppliers who were capable of enacting adequate emergency response measures. These problems experienced during super storm Sandy further underscored the need for a robust emergency inventory management system, where planning policies can be integrated with real-time on-line inventory management strategies to keep track of fluctuations of vital commodities such as food, water, medicine, fuel and power supplies. Motivated by this important problem, this paper investigates a comprehensive feedback-based emergency management framework for disasters such as super storm Sandy that provides integration with an emerging intelligent transportation systems technology, namely Radio Frequency Identification Devices (RFID). Within this framework, the offline-planning problem is solved by the stochastic humanitarian inventory management approach; and the online modeling strategy includes the application of a continuous time model predictive control technique. After introducing the mathematical background, the proposed framework is discussed using case studies built based on super storm Sandy in order to understand the efficiency and practicality of this RFID-based methodology. Results suggest that the methodology can properly account for and react to the rapidly changing needs for vital supplies that occur during the emergency relief operations. Based on this approach, planners and decision makers can be aware of the time delay that can happen due to disaster-related disruptions and thus maintain a safe level of buffer for vital supplies. © 2015 Elsevier Ltd.</t>
  </si>
  <si>
    <t>Disaster planning and logistics; Emergency management; Model predictive control; RFID technologies; Stochastic inventory control</t>
  </si>
  <si>
    <r>
      <t xml:space="preserve">Almutairi, N.B., Zribi, M., Sliding mode control of coupled tanks (2006) Mechatronics, 16, pp. 427-441; Balcik, B., Beamon, B.M., Facility location in humanitarian relief (2008) Int. J. Logist.: Res. Appl., 11 (2), pp. 101-121; Beamon, B.M., Kotleba, S.A., Inventory modelling for complex emergencies in humanitarian relief operations (2006) Int. J. Logist.: Res. Appl., 9 (1), pp. 1-18; Bolic, M., Simplot-Ryl, D., Stojmenovic, I., (2010) RFID Systems: Research Trends and Challenges, , Wiley; Bozorgi-Amiri, A., Jabalameli, M.S., Al-e-Hashem, S.M.J.M., (2011) A multi-objective robust stochastic programming model for disaster relief logistics under uncertainty, , OR Spectrum; Braun, M.W., Rivera, D.E., Carlyle, W.M., Kempf, K.G., A model predictive control framework for robust management of multi-product, multi-echelon demand networks (2003) Annu. Rev. Control., 27, pp. 229-245; Braun, M.W., Rivera, D.E., Carlyle, W.M., Kempf, K.G., Application of model predictive control to robust management of multi-echelon demand networks in semiconductor manufacturing (2003) Simulation, 79 (3), pp. 139-156; Chatfield, A., Wamba, S.F., Hirokazu, T., E-Government challenge in disaster evacuation response: the role of RFID technology in building safe and secure local communities (2010), Presented at the 43th Hawaii International Conferences on System Sciences (HCISS), Hawaii, USA; Dessouky, M., Ordonez, F., Jia, H., Shen, Z., Rapid distribution of medical supplies (2006) International Series in Operations Research and Management Science, 91, pp. 309-338; Dunbar, W.B., Desa, S., Distributed model predictive control for dynamic supply chain management (2005) International Workshop on Assessment and Future Directions of NMPC, , Germany; Duran, S., Gutierrez, M.A., Keskinocak, P., Pre-positioning of emergency items worldwide for CARE international (2011) Interfaces, 41 (3), pp. 223-237; (2012) The International Disaster Database, , </t>
    </r>
    <r>
      <rPr>
        <u/>
        <sz val="10"/>
        <color rgb="FF000000"/>
        <rFont val="Helvetica Neue"/>
        <family val="2"/>
      </rPr>
      <t>http://www.emdat.be</t>
    </r>
    <r>
      <rPr>
        <sz val="10"/>
        <color rgb="FF000000"/>
        <rFont val="Helvetica Neue"/>
        <family val="2"/>
      </rPr>
      <t xml:space="preserve">, Center for Research on the Epidemiology of Disasters (CRED); (2012), </t>
    </r>
    <r>
      <rPr>
        <u/>
        <sz val="10"/>
        <color rgb="FF000000"/>
        <rFont val="Helvetica Neue"/>
        <family val="2"/>
      </rPr>
      <t>http://www.forbes.com/sites/hardeepwalia/2012/11/14/tracking-sandy-recovery/</t>
    </r>
    <r>
      <rPr>
        <sz val="10"/>
        <color rgb="FF000000"/>
        <rFont val="Helvetica Neue"/>
        <family val="2"/>
      </rPr>
      <t xml:space="preserve">; Fries, V., (2013) New Jersey: Disaster Preparedness and Recent Disasters Events. Research Paper, , Rutgers University; Gadh, R., Prabhu, B.S., Radio frequency identification of hurricane Katrina victims (2006) IEEE Signal Process., 23 (2), pp. 184-185; Halverson, J.B., Rabenhorst, T., Hurricane Sandy: the science and impacts of a superstorm (2013) Weatherwise, 66 (2), pp. 14-23; Han, Y., Guan, X., Shi, L., Optimal supply location selection and routing for emergency (2007) Proceedings of the IEEE Conference on Automation Science and Engineering, pp. 1039-1044. , Scottsdale, AZ, USA, September 22-25; Henderson, J.H., (2007) Logistics in Support of Disaster Relief, , AuthorHouse, Bloomington, Indiana, USA; Holguin-Veras, J., Jaller, M., Van Wassenhove, L.N., Perez, N., Wachtendorf, T., On the unique features of post-disaster humanitarian logistics (2012) J. Oper. Manage., 30, pp. 494-506; (2012), </t>
    </r>
    <r>
      <rPr>
        <u/>
        <sz val="10"/>
        <color rgb="FF000000"/>
        <rFont val="Helvetica Neue"/>
        <family val="2"/>
      </rPr>
      <t>http://www.iapws.com/news/press-releases/iap-mobilizes-dual-teams-to-aid-hurricane-sandy-victims.html</t>
    </r>
    <r>
      <rPr>
        <sz val="10"/>
        <color rgb="FF000000"/>
        <rFont val="Helvetica Neue"/>
        <family val="2"/>
      </rPr>
      <t xml:space="preserve">; Jaller, M., Ukkusuri, S., Holguin-Veras, J., A stochastic inventory model for fixed lifetime goods for disaster planning (2008) Presented at Transportation Research Board 87th Annual Meeting, , Washington, DC, USA; Jia, H., Ordonez, F., Dessouky, M., A modeling framework for facility location of medical services for large-scale emergencies (2007) IIE Trans., 39, pp. 41-55; Kaufman, S., Qing, C., Levenson, N., Hanson, M., Transportation During and After Hurricane Sandy (2012), Report. Rudin Center for Transportation NYU Wagner Graduate School of Public Service, New York, NY, USA; Lee, Y.M., Ghosh, S., Ettl, M., Modeling Distribution of Emergency Relief Supplies for Disaster Response Operations (2011), U.S. Patent, Number; Lodree, E.J., Pre-storm emergency supplies inventory planning (2011) J. Humanitarian Logist. Supply Chain Manage., 1 (1), pp. 50-77; Mete, H.O., Zabinsky, Z.B., Stochastic optimization of medical supply location and distribution in disaster management (2010) Int. J. Prod. Econ., 126, pp. 76-84; Minyard, E., The use of RFID in emergency management planning (2007) Disaster Recov. J., 20, pp. 28-30; Neria, Y., Schultz, J.M., Mental health effects of Hurricane Sandy: characteristics, potential aftermath, and response (2012) J. Am. Med. Assoc., 308 (24), pp. 2571-2572; Nouali, N., Bouchama, N., Bendjoudi, A., Babakhouya, A., Yahiaoui, S., Belhoul, Y., Zeghilet, H., Guellati, N., Information technology for enhancing disaster management (2009) Presented at Congrès National des Télécommunications et leurs Applications (CNTA' 09), , University of Bejaia, Algeria; Ozbay, K., Ozguven, E.E., Stochastic humanitarian inventory control model for disaster planning (2007) Transp. Res. Rec., 2022, pp. 63-75; Ozguven, E.E., Ozbay, K., A secure and efficient emergency management system for disasters (2009) Proceedings of the International Conference on Models and Technologies for Intelligent Transportation Systems, pp. 298-305. , June 22-23, Rome, Italy; Ozguven, E.E., Ozbay, K., Case study based evaluation of a stochastic multi-commodity emergency inventory management model (2012) Transp. Res. Rec., 2283, pp. 12-24; Ozguven, E.E., Ozbay, K., A secure and efficient inventory management system for disasters (2013) Transp. Res. Part C, 29, pp. 171-196; Rasku, H., Rantala, J., Koivisto, H., Model reference control in inventory and supply chain management (2004) First International Conference on Informatics in Control, , Portugal; Rawls, C.G., Turnquist, M.A., Pre-positioning of emergency supplies for disaster response (2010) Transp. Res. Part B, 44, pp. 521-534; Ray, J., A Multi-Period Linear Programming Model for Optimally Scheduling the Distribution of Food-Aid in West Africa (1987), MS Thesis. University of Tennessee, Knoxville, TN, USA; Sarma, S., How inexpensive RFID is revolutionizing the supply chain (2012) Innovations, 7 (3), pp. 35-52; Schwartz, J.D., Rivera, D.E., A process control approach to tactical inventory management in production-inventory systems (2010) Int. J. Prod. Econ., 125, pp. 111-124; Schwartz, J.D., Wang, W., Rivera, D.E., Simulation-based optimization of process control policies for inventory management in supply chains (2006) Automatica, 42, pp. 1311-1320; Shen, Z.M., Pannala, J., Rai, R., Tsoi, T.S., Modeling transportation networks during disruptions and emergency evacuations (2009) Presented at Transportation Research Board's 88th Annual Meeting, , Washington, DC, USA; Sherali, H.D., Carter, T.B., Hobeika, A.G., A location/allocation model and algorithm for evacuation planning under hurricane/flood conditions (1991) Transp. Res. Part B, 25 (6), pp. 439-452; Smith, E., Wasiak, J., Sen, A., Archer, F., Three decades of disasters: a review of disaster-specific literature from 1977-2009 (2009) Prehospital Disaster Med., 24 (4), pp. 306-311; Taskin, S., Lodree, E.J., Inventory decisions for emergency supplies based on hurricane count predictions (2010) Int. J. Prod. Econ., 126, pp. 66-75; (2009), UNISDR (United Nations International Strategy for Disaster Reduction), Geneva, Switzerland; Troy, D.A., Carson, A., Vanderbeek, J., Hutton, A., Enhancing community-based disaster preparedness with information technology (2007) Disasters, 32 (1), pp. 149-165; (2012), </t>
    </r>
    <r>
      <rPr>
        <u/>
        <sz val="10"/>
        <color rgb="FF000000"/>
        <rFont val="Helvetica Neue"/>
        <family val="2"/>
      </rPr>
      <t>http://www.defense.gov/News/NewsArticle.aspx?ID=118438</t>
    </r>
    <r>
      <rPr>
        <sz val="10"/>
        <color rgb="FF000000"/>
        <rFont val="Helvetica Neue"/>
        <family val="2"/>
      </rPr>
      <t xml:space="preserve">; (2005) Demystifying RFID in Supply Chain: An Overview of the Promise and Pitfalls, , United Parcel Service of America, 2005; Vaidya, N., Das, S.R., RFID-based networks - exploiting diversity and redundancy (2008) Mobile Comput. Commun. Rev., 12 (1), pp. 2-14; Van Wyk, E., (2010) Strategic Inventory Management for Disaster Relief, , BS Thesis. University of Pretoria, South Africa; Wachtendorf, T., Brown, B., Holguin-Veras, J., Catastrophe characteristics and their impact on critical supply chains: problematizing material convergence and management following Hurricane Katrina (2013) J. Homel. Secur. Emerg. Manage., 10 (2), pp. 497-520; Wang, L., Continuous time model predictive control design using orthonormal functions (2001) Int. J. Control, 74 (16), pp. 1588-1600; Wang, W., Rivera, D.E., Kempf, K.G., Model predictive control strategies for supply chain management in semiconductor manufacturing (2007) Int. J. Prod. Econ., 107, pp. 56-77; Widener, M.J., Horner, M.W., Modeling hurricane disaster relief distribution with a hierarchical capacitated-median model (2010) Presented at TRB's 89th Annual Meeting, , Washington, DC, USA; (2012), </t>
    </r>
    <r>
      <rPr>
        <u/>
        <sz val="10"/>
        <color rgb="FF000000"/>
        <rFont val="Helvetica Neue"/>
        <family val="2"/>
      </rPr>
      <t>http://en.wikipedia.org/wiki/Effects_of_Hurricane_Sandy_in_New_Jersey</t>
    </r>
    <r>
      <rPr>
        <sz val="10"/>
        <color rgb="FF000000"/>
        <rFont val="Helvetica Neue"/>
        <family val="2"/>
      </rPr>
      <t>; Wismer, D.A., Chattergy, R., (1978) Introduction to Nonlinear Optimization, , Elsevier North-Holland, Inc., New York, NY, USA; Yi, W., Ozdamar, L., A dynamic logistics coordination model for evacuation and support in disaster response activities (2007) Eur. J. Oper. Res., 179 (3), pp. 1177-1193; Yushimito, W.F., Jaller, M., Ukkusuri, S., Facility location on disasters: a Voronoi based heuristic algorithm with an application to hurricane Katrina (2009) Presented at TRB's 88th Annual Meeting, , Washington, DC, USA</t>
    </r>
  </si>
  <si>
    <t>Jacobs H.</t>
  </si>
  <si>
    <t>What explains the dynamics of 100 anomalies?</t>
  </si>
  <si>
    <t>Are anomalies strongest when investor sentiment or limits of arbitrage are considered to be greatest? We empirically explore these theoretically deducted predictions. We first identify, categorize, and replicate 100 long-short anomalies in the cross-section of expected equity returns. We then comprehensively study their interaction with popular proxies for time-varying market-level sentiment and arbitrage conditions. We find a powerful (relatively weak) role of the variation in proxies for sentiment (arbitrage constraints). In this context, the predictive power of sentiment is mostly restricted to the short leg of strategy returns. Our insights collectively suggest that the dynamics of sentiment combined with the base level (and not primarily the variations) of limits to arbitrage provide at least a partial explanation for inefficiencies. © 2015 Elsevier B.V.</t>
  </si>
  <si>
    <t>Anomalies; Behavioral finance; Limits to arbitrage; Return predictability; Sentiment</t>
  </si>
  <si>
    <r>
      <t xml:space="preserve">Abarbanell, J.S., Bushee, B.J., Fundamental analysis, future earnings, and stock prices (1997) Journal of Accounting Research, 35, pp. 1-24; Abarbanell, J.S., Bushee, B.J., Abnormal returns to a fundamental analysis strategy (1998) Accounting Review, 73, pp. 19-45; Adrian, T., Moench, E., Shin, H.S., Financial Intermediation, Asset Prices, and Macroeconomic Dynamics, Federal Reserve Bank of New York (2010), Staff Report No. 422; Akbas, F., Armstrong, W.J., Sorescu, S., Subrahmanyam, A., Time Varying Market Efficiency in the Cross-section of Expected Stock Returns (2013), Unpublished Working Paper, University of Kansas, Texas A&amp;M University, University of California at Los Angeles; Ali, A., Hwang, L.-S., Trombley, M.A., Arbitrage risk and the book-to-market anomaly (2003) Journal of Financial Economics, 69, pp. 355-373; Almazan, A., Brown, K.C., Carlson, M., Why constrain your mutual fund manager? (2004) Journal of Financial Economics, 73, pp. 289-321; Amihud, Y., Illiquidity and stock returns: cross-section and time-series effects (2002) Journal of Financial Markets, 5, pp. 31-56; Anderson, C.W., Garcia-Feijoo, L., Empirical evidence on capital investment, growth options, and security returns (2006) Journal of Finance, 61, pp. 171-194; Ang, A., Hodrick, R.J., Xing, Y., Zhang, X., The cross-section of volatility and expected returns (2006) Journal of Finance, 61, pp. 259-299; Ang, A., Gorovyy, S., van Inwegen, G.B., Hedge fund leverage (2011) Journal of Financial Economics, 102, pp. 102-126; Arena, M.P., Haggard, K.S., Yan, X., Price momentum and idiosyncratic volatility (2008) Financial Review, 23, pp. 159-190; Asness, C.S., The interaction of value and momentum strategies (1997) Financial Analysts Journal, 61, pp. 29-36; Asness, C.S., Moskowitz, T.J., Pedersen, L.H., Value and momentum everywhere (2013) Journal of Finance, 68, pp. 929-985; Avramov, D., Chordia, T., Jostova, G., Philipov, A., Momentum and credit rating (2007) Journal of Finance, 62, pp. 2503-2520; Avramov, D., Chordia, T., Jostova, G., Philipov, A., Credit ratings and the cross-section of stock returns (2009) Journal of Financial Markets, 12, pp. 469-499; Baker, M., Wurgler, J., Investor sentiment and the cross-section of stock returns (2006) Journal of Finance, 61, pp. 1645-1680; Baker, M., Wurgler, J., Investor sentiment in the stock market (2007) Journal of Economic Perspectives, 21, pp. 129-151; Baker, M., Bradley, B., Wurgler, J., Benchmarks as limits to arbitrage: understanding the low-volatility anomaly (2011) Financial Analysts Journal, 67, pp. 40-54; Baker, M., Wurgler, J., Yuan, Y., Global, local, and contagious investor sentiment (2012) Journal of Financial Economics, 104, pp. 272-287; Balakrishnan, K., Bartov, E., Faurel, L., Post loss/profit announcement drift (2010) Journal of Accounting and Economics, 50, pp. 20-41; Bali, T.G., Cakici, N., Whitelaw, R.F., Maxing out: stocks as lotteries and the cross-section of expected returns (2011) Journal of Financial Economics, 99, pp. 427-446; Bandarchuk, P., Hilscher, J., Sources of momentum profits: evidence on the irrelevance of characteristics (2013) Review of Finance, 17, pp. 809-845; Barberis, N., Thaler, R., A survey of behavioral finance (2003) Handbook of the Economics of Finance, 1, pp. 1051-1121; Belo, F., Lin, X., The inventory growth spread (2012) Review of Financial Studies, 25, pp. 278-313; Benartzi, S., Michaely, R., Thaler, R., Do changes in dividends signal the future or the past? (1997) Journal of Finance, 52, pp. 1007-1034; Ben-David, I., Franzoni, F., Moussawi, R., Hedge fund stock trading in the financial crisis of 2007-2009 (2012) Review of Financial Studies, 25, pp. 1-54; Bernard, V.L., Thomas, J.K., Post-earnings-announcement drift: delayed price response or risk premium? (1989) Journal of Accounting Research, 27, pp. 1-36; Boehme, R.D., Sorescu, S.M., The long-run performance following dividend initiations and resumptions: underreaction or product of chance? (2002) Journal of Finance, 57, pp. 871-900; Boyer, B., Mitton, T., Vorkink, K., Expected idiosyncratic skewness (2010) Review of Financial Studies, 23, pp. 169-202; Bradshaw, M.T., Richardson, S.A., Sloan, R.G., The relation between corporate financing activities, analysts' forecasts and stock returns (2006) Journal of Accounting and Economics, 42, pp. 53-85; Brav, A., Heton, J., Li, S., The limits of arbitrage (2010) Review of Finance, 14, pp. 157-187; Brock, W., Lakonishok, J., LeBaron, B., Simple technical trading rules and the stochastic properties of stock returns (1992) Journal of Finance, 47, pp. 1731-1764; Brunnermeier, M.K., Pedersen, L.H., Market liquidity and funding liquidity (2009) Review of Financial Studies, 22, pp. 2201-2238; Brunnermeier, M.K., Nagel, S., Pedersen, L.H., Carry trades and currency crashes (2008) NBER Macroeconomics Annual 2008, 23, pp. 313-347; Byun, S.J., Lim, S.S., Yun, S.H., Continuing overreaction and stock return predictability (2015) Journal of Financial and Quantitative Analysis, , </t>
    </r>
    <r>
      <rPr>
        <u/>
        <sz val="10"/>
        <color rgb="FF000000"/>
        <rFont val="Helvetica Neue"/>
        <family val="2"/>
      </rPr>
      <t>http://depts.washington.edu/jfqa/forthcoming.html</t>
    </r>
    <r>
      <rPr>
        <sz val="10"/>
        <color rgb="FF000000"/>
        <rFont val="Helvetica Neue"/>
        <family val="2"/>
      </rPr>
      <t xml:space="preserve">, (forthcoming); Campbell, J.Y., Hilscher, J., Szilagyi, J., In search of distress risk (2008) Journal of Finance, 63, pp. 2899-2939; Carhart, M.M., On persistence in mutual fund performance (1997) Journal of Finance, 52, pp. 57-82; Chan, L.K., Jegadeesh, N., Earnings quality and stock returns (2006) Journal of Business, 79, pp. 1041-1082; Chan, L.K., Jegadeesh, N., Lakonishok, J., Momentum strategies (1996) Journal of Finance, 51, pp. 1681-1713; Chan, L.K., Lakonishok, J., Sougiannis, T., The stock market valuation of research and development expenditures (2001) Journal of Finance, 56, pp. 2431-2456; Chay, J., Trzcinka, C.A., Managerial performance and the cross-sectional pricing of closed-end funds (1999) Journal of Financial Economics, 52, pp. 379-408; Chemmanur, T., Yan, A., Advertising, Attention, and Stock Returns (2009), Unpublished Working Paper, Boston College, Fordham University; Chen, J., Hong, H., Stein, J.C., Breadth of ownership and stock returns (2002) Journal of Financial Economics, 66, pp. 171-205; Cherkes, M., Sagi, J., Stanton, R., A liquidity-based theory of closed-end funds (2009) Review of Financial Studies, 22, pp. 257-297; Chordia, T., Shivakumar, L., Earnings and price momentum (2006) Journal of Financial Economics, 80, pp. 627-656; Chordia, T., Roll, R., Subrahmanyam, A., Recent trends in trading activity and market quality (2011) Journal of Financial Economics, 101, pp. 243-263; Chordia, T., Subrahmanyam, A., Tong, Q., Trends in Capital Market Anomalies (2013), Unpublished Working Paper, Emory University, UCLA, Singapore Management University; Cohen, L., Frazzini, A., Economic links and predictable returns (2008) Journal of Finance, 63, pp. 1977-2011; Cohen, L., Lou, D., Complicated firms (2012) Journal of Financial Economics, 104, pp. 383-400; Cohen, L., Diether, K., Malloy, C., Misvaluing information (2013) Review of Financial Studies, 26, pp. 635-666; Cooper, M.J., Gulen, H., Schill, M.J., Asset growth and the cross-section of stock returns (2008) Journal of Finance, 63, pp. 1609-1651; Corwin, S.A., Schultz, P., A simple way to estimate bid-ask spreads from daily high and low prices (2012) Journal of Finance, 67, pp. 719-759; Da, Z., Gurun, U., Warachka, M., Frog in the pan: continuous information and momentum (2014) Review of Financial Studies, 27, pp. 2171-2218; Da, Z., Liu, Q., Schaumburg, E., A closer look at the short-term return reversal (2014) Management Science, 60, pp. 658-674; Daniel, K., Titman, S., Market efficiency in an irrational world (1999) Financial Analysts Journal, 55, pp. 28-40; Daniel, K., Titman, S., Market reactions to tangible and intangible information (2006) Journal of Finance, 61, pp. 1605-1643; Datar, V., Naik, N., Radcliffe, R., Liquidity and asset returns: an alternative test (1998) Journal of Financial Markets, 1, pp. 203-220; DeBondt, W.F.M., Thaler, R., Does the stock market overreact? (1985) Journal of Finance, 40, pp. 793-805; Dichev, I.D., Piotroski, J.D., The long-run stock returns following bond rating chances (2001) Journal of Finance, 56, pp. 173-202; Diether, K.B., Mallow, C.J., Scherbina, A., Differences of opinion and the cross section of stock returns (2002) Journal of Finance, 57, pp. 2113-2141; Dimson, E., Risk measurement when shares are subject to infrequent trading (1979) Journal of Financial Economics, 5, pp. 263-278; Doyle, J.T., Lundholm, R.J., Soliman, M.T., The extreme future stock returns following I/B/E/S earnings surprises (2006) Journal of Accounting Research, 44, pp. 859-887; Eberhardt, A.C., Maxwell, W.F., Siddique, A.R., An examination of long-term abnormal stock returns and operating performance following R&amp;D increases (2004) Journal of Finance, 59, pp. 623-650; Engelberg, J., Gao, P., Jagannathan, R., An Anatomy of Pairs Trading: The Role of Idiosyncratic News, Common Information and Liquidity (2009), Unpublished Working Paper, University of North Carolina, University of Notre Dame, Northwestern University; Fairfield, P.M., Accrued earnings and growth: implications for future profitability and market mispricing (2003) Accounting Review, 58, pp. 353-371; Fama, E.F., French, K.R., Common risk factors in the returns on stocks and bonds (1993) Journal of Financial Economics, 33, pp. 3-56; Fama, E.F., French, K.R., Profitability, investment, and average returns (2006) Journal of Financial Economics, 82, pp. 491-518; Fama, E.F., French, K.R., Dissecting anomalies (2008) Journal of Finance, 63, pp. 1653-1678; Fisher, K.L., Statman, M., Consumer confidence and stock returns (2003) Journal of Portfolio Management, 30, pp. 115-127; Frazzini, A., Lamont, O.A., The Earnings Announcement Premium and Trading Volume (2007), Unpublished Working Paper, University of Chicago, University of Yale; Frazzini, A., Pedersen, L.H., Betting against beta (2014) Journal of Financial Economics, 111, pp. 1-25; Froot, K.A., Dabora, E.M., How are stock prices affected by the location of trade? (1999) Journal of Financial Economics, 53, pp. 189-216; Gagnon, L., Karolyi, G.A., Multi-market trading and arbitrage (2010) Journal of Financial Economics, 97, pp. 53-80; Gatev, E.G., Goetzmann, W.N., Rouwenhorst, K.G., Pairs trading: performance of a relative-value arbitrage rule (2006) Review of Financial Studies, 19, pp. 797-827; George, T.J., Hwang, C.-Y., The 52-week high and momentum investing (2004) Journal of Finance, 59, pp. 2145-2176; Goetzmann, W.N., Watanabe, A., Watanabe, M., Procyclical Stocks Earn Higher Returns (2012), Unpublished Working Paper, Yale School of Management, University of Alberta; Green, J., Hand, J.R.M., Soliman, M.T., Going, going, gone? The apparent demise of the accruals anomaly (2011) Management Science, 57, pp. 797-816; Green, J., Hand, J.R., Zhang, X.F., The supraview of return predictive signals (2013) Review of Accounting Studies, 18, pp. 692-730; Green, J., Hand, J.R., Zhang, F., The Remarkable Multidimensionality in the Cross-section of Expected U.S. Stock Returns (2014), Unpublished Working Paper, Pennsylvania State University, University of North Carolina, Yale University; Greenwood, R., Hanson, S.G., Share issuance and factor timing (2012) Journal of Finance, 67, pp. 761-798; Grinblatt, M., Moskowitz, T.M., Predicting stock price movements from past returns: the role of consistency and tax-loss selling (2004) Journal of Financial Economics, 71, pp. 541-579; Gromb, D., Vayanos, D., Equilibrium and welfare in markets with financially constrained arbitrageurs (2002) Journal of Financial Economics, 66, pp. 361-407; Gromb, D., Vayanos, D., Limits of arbitrage: the state of the theory (2010) Annual Review of Financial Economics, 2, pp. 251-275; Gu, F., Innovation, future earnings, and market efficiency (2005) Journal of Accounting, Auditing and Finance, 20, pp. 385-418; Hanson, S.G., Sunderan, A., The growth and limits of arbitrage: evidence from short interest (2014) Review of Financial Studies, 27, pp. 1238-1286; Hartzmark, S.M., Solomon, D., The dividend month premium (2013) Journal of Financial Economics, 109, pp. 640-660; Harvey, C.R., Liu, Y., Zhu, H., And the Cross-section of Expected Returns. Unpublished Working Paper, Duke University, Texas A&amp;M University, University of Oklahoma. (2015); Haugen, R.A., Baker, N.L., Commonality in the determinants of expected stock returns (1996) Journal of Financial Economics, 41, pp. 401-439; Heston, S.L., Sadka, R., Seasonality in the cross-section of stock returns (2008) Journal of Financial Economics, 87, pp. 418-445; Hirshleifer, D., Hou, K., Teoh, S.H., Zhang, Y., Do investors overvalue firms with bloated balance sheets? (2004) Journal of Accounting and Economics, 38, pp. 297-331; Hirshleifer, D., Lim, S.S., Teoh, S.H., Driven to distraction: extraneous events and underreaction to earnings news (2009) Journal of Finance, 64, pp. 2289-2325; Hirshleifer, D., Teoh, S.H., Yu, J.J., Short arbitrage, return asymmetry, and the accrual anomaly (2011) Review of Financial Studies, 24, pp. 2429-2461; Hirshleifer, D., Hsu, P.-H., Li, D., Innovative efficiency and stock returns (2013) Journal of Financial Economics, 107, pp. 632-654; Hong, H., Kacperczyk, M., The price of sin: the effects of social norms on markets (2009) Journal of Financial Economics, 93, pp. 15-36; Hong, H., Sraer, D., Speculative Betas (2014), Unpublished Working Paper, Princeton University; Hong, H.G., Lim, T., Stein, J.C., Bad news travels slowly: size, analyst coverage, and the profitability of momentum strategies (2000) Journal of Finance, 55, pp. 265-295; Hou, K., Peng, L., Xiong, W., R2 and Price Inefficiency. Unpublished Working Paper, Ohio State University, City University of New York, Princeton University. (2006); Huddart, S., Lang, M., Yetman, M.H., Volume and price patterns around a stock's 52-week highs and lows: theory and evidence (2009) Management Science, 55, pp. 16-31; Hu, G.X., Pan, J., Wang, J., Noise as information for illiquidity (2013) Journal of Finance, 68, pp. 2341-2382; Hwang, B.-H., Liu, B., Short Sellers' Trading on Anomalies (2014), Unpublished Working Paper, Purdue University; Ikenberry, D., Lakonishok, J., Vermelean, T., Market underreaction to open market share repurchases (1995) Journal of Financial Economics, 39, pp. 181-208; Israel, R., Moskowitz, T.J., The role of shorting, firm size, and time on market anomalies (2013) Journal of Financial Economics, 108, pp. 275-301; Jacobs, H., Weber, M., On the determinants of pairs trading profitability (2015) Journal of Financial Markets, 23, pp. 75-97. , </t>
    </r>
    <r>
      <rPr>
        <u/>
        <sz val="10"/>
        <color rgb="FF000000"/>
        <rFont val="Helvetica Neue"/>
        <family val="2"/>
      </rPr>
      <t>http://www.sciencedirect.com/science/journal/13864181</t>
    </r>
    <r>
      <rPr>
        <sz val="10"/>
        <color rgb="FF000000"/>
        <rFont val="Helvetica Neue"/>
        <family val="2"/>
      </rPr>
      <t>; Jegadeesh, N., Evidence of predictable behavior of security returns (1990) Journal of Finance, 45, pp. 881-898; Jegadeesh, N., Titman, S., Returns to buying winners and selling losers: implications for stock market efficiency (1993) Journal of Finance, 48, pp. 65-91; Jegadeesh, N., Titman, S., Profitability of momentum strategies: an evaluation of alternative explanations (2001) Journal of Finance, 56, pp. 699-720; Jiang, G., Lee, C.M., Zhang, Y., Information uncertainty and expected returns (2005) Review of Accounting Studies, 10, pp. 185-221; Jong, A.D., Rosenthal, L., Dijk, M.A.V., The risk and return of arbitrage in dual-listed companies (2009) Review of Finance, 13, pp. 495-520; Kumar, A., Who gambles in the stock market? (2009) Journal of Finance, 64, pp. 1889-1933; Lam, F.E.C., Wei, K.J., Limits-to-arbitrage, investment frictions, and the asset growth anomaly (2011) Journal of Financial Economics, 102, pp. 127-149; Lamont, O.A., Thaler, R.H., Can the market add and subtract? Mispricing in tech stock carve-outs (2003) Journal of Political Economy, 111, pp. 227-268; Lee, C.M., Swaminathan, B., Price momentum and trading volume (2000) Journal of Finance, 55, pp. 2017-2069; Lee, C.M., Shleifer, A., Thaler, R.H., Investor sentiment and the closed-end fund puzzle (1991) Journal of Finance, 46, pp. 75-109; Lehmann, B.N., Fads, martingales and market efficiency (1990) Quarterly Journal of Economics, 105, pp. 1-28; Lemmon, M., Portniaguina, E., Consumer confidence and asset prices: some empirical evidence (2006) Review of Financial Studies, 19, pp. 1499-1528; Lev, B., Thiagarajan, S.R., Fundamental information analysis (1993) Journal of Accounting Research, 31, pp. 190-215; Li, X., Sullivan, R.N., The limits to arbitrage revisited: the accrual and asset growth anomalies (2011) Financial Analysts Journal, 67, pp. 50-66; Lipson, M.L., Mortal, S., Schill, M.J., On the scope and drivers of the asset growth effect (2012) Journal of Financial and Quantitative Analysis, 46, pp. 1651-1682; Livnat, J., Mendenhall, R.R., Comparing the post-earnings announcement drift for surprises calculated from analyst and time series forecasts (2006) Journal of Accounting Research, 44, pp. 177-2005; Ljungqvist, A., Qian, W., How Constraining are Limits to Arbitrage? Evidence From a Recent Financial Innovation (2014), Unpublished Working Paper, NYU Stern School of Business, NUS Business School; Lo, A.W., wang, J., Trading volume: definitions, data analysis, and implications of portfolio theory (2000) Review of Financial Studies, 13, pp. 257-300; Loh, R.K., Warachka, M., Streaks in earnings surprises and the cross-section of stock returns (2012) Management Science, 58, pp. 1305-1321; Lou, D., Attracting investor attention through advertising (2014) Review of Financial Studies, 27, pp. 1797-1829; Loughran, T., Ritter, J.R., The news issues puzzle (1995) Journal of Finance, 50, pp. 23-51; Mashruwala, C., Rajgopal, S., Shevlin, T., Why is the accrual anomaly not arbitraged away? The role of idiosyncratic risk and transaction costs (2006) Journal of Accounting and Economics, 42, pp. 3-33; McLean, R.D., Idiosyncratic risk, long term reversal, and momentum (2010) Journal of Financial and Quantitative Analysis, 45, pp. 883-906; McLean, R.D., Pontiff, J., Does academic research destroy stock return predictability? (2015) Journal of Finance, , forthcoming; Mendenhall, R.R., Arbitrage risk and post-earnings-announcement drift (2004) Journal of Business, 77, pp. 875-894; Menzly, L., Ozbas, O., Market segmentation and cross-predictability of returns (2010) Journal of Finance, 65, pp. 1555-1580; Michaely, R., Thaler, R.H., Womack, K.L., Price reactions to dividend initiations and omissions: overreaction or drift (1995) Journal of Finance, 50, pp. 563-608; Miller, E.M., Risk, uncertainty and divergence of opinion (1977) Journal of Finance, 32, pp. 1151-1168; Mitchell, M., Pedersen, L.H., Pulvino, T., Slow moving capital (2007) American Economic Review, 97, pp. 215-220; Moskowitz, T., Ooi, Y.H., Pedersen, L.H., Time series momentum (2012) Journal of Financial Economics, 104, pp. 228-250; Nagel, S., Evaporating liquidity (2012) Review of Financial Studies, 25, pp. 2005-2039; Nagel, S., Empirical cross-sectional asset pricing (2013) Annual Review of Financial Economics, 5, pp. 167-199; Newey, W.K., West, K.D., A simple, positive semi-definite, heteroskedasticity and autocorrelation consistent covariance matrix (1987) Econometrica, 55, pp. 703-708; Novy-Marx, R., Is momentum really momentum? (2012) Journal of Financial Economics, 103, pp. 429-453; Novy-Marx, R., The other side of value: the gross profitability premium (2013) Journal of Financial Economics, 108, pp. 1-28; Ohlson, J.A., Financial ratios and the probabilistic prediction of bankruptcy (1980) Journal of Accounting Research, 18, pp. 109-131; Ou, J.A., Penman, S.H., Financial statement analysis and the prediction of stock returns (1989) Journal of Accounting and Economics, 11, pp. 295-329; Pástor, L., Stambaugh, R.F., Liquidity risk and expected stock returns (2003) Journal of Political Economy, 111, pp. 642-685; Piotroski, J.D., Value investing: the use of historical financial statement information to separate winners from losers (2000) Journal of Accounting Research, 38, pp. 1-41; Pontiff, J., Costly arbitrage: evidence from closed-end funds (1996) Quarterly Journal of Economics, 111, pp. 1135-1151; Pontiff, J., Costly arbitrage and the myth of idiosyncratic risk (2006) Journal of Accounting and Economics, 42, pp. 35-52; Pontiff, J., Woodgate, A., Share issuance and cross-sectional returns (2008) Journal of Finance, 63, pp. 181-208; Richardson, S.A., Sloan, R.G., External Financing and Future Stock Returns (2004), Unpublished Working Paper, University of Pennsylvania, University of Michigan; Richardson, S.A., Sloan, R.G., Soliman, M.T., Tuna, I., Accrual reliability, earnings persistence and stock prices (2005) Journal of Accounting and Economics, 39, pp. 437-485; Richardson, S., Tuna, I., Wysocki, P., Accounting anomalies and fundamental analysis: a review of recent research advances (2010) Journal of Accounting and Economics, 50, pp. 410-454; Rosenthal, L., Young, C., The seemingly anomalous price behavior of Royal Dutch/Shell and Unilever N.V./PLC (1990) Journal of Financial Economics, 26, pp. 123-141; Sadka, R., Momentum and post-earnings announcement drift anomalies: the role of liquidity risk (2006) Journal of Financial Economics, 80, pp. 309-349; Schultz, P., Shive, S., Mispricing of dual-class shares: profit opportunities, arbitrage, and trading (2010) Journal of Financial Economics, 98, pp. 524-549; Schwert, G.W., Anomalies and market efficiency (2003) Handbook of the Economics of Finance, 1, pp. 939-974; Scruggs, J.T., Noise trader risk: evidence from the Siamese twins (2007) Journal of Financial Markets, 10, pp. 76-105; Seasholes, M., Liu, C., Trading imbalances and the law of one price (2011) Economic Letters, 112, pp. 132-134; Shleifer, A., Vishny, R.W., The limits of arbitrage (1997) Journal of Finance, 52, pp. 35-55; Shumway, T., Forecasting bankruptcy more accurately: a simple hazard model (2001) Journal of Business, 74, pp. 101-124; Sibley, S.E., Xing, Y., Zhang, X., Is Sentiment Sentimental? Unpublished Working Paper (2013), Purdue University, Rice University; Sloan, R.G., Do stock prices fully reflect information in accruals and cash flows about future earnings? (1996) The Accounting Review, 71, pp. 289-315; Stambaugh, R.F., Yu, J., Yuan, Y., The short of it: investor sentiment and anomalies (2012) Journal of Financial Economics, 104, pp. 288-302; Stambaugh, R.F., Yu, J., Yuan, Y., The long of it: odds that investor sentiment spuriously predicts anomaly returns (2014) Journal of Financial Economics, 114, pp. 613-619; Stambaugh, R.F., Yu, J., Yuan, Y., Arbitrage asymmetry and the idiosyncratic volatility puzzle (2015) Journal of Finance, , forthcoming; Statman, M., Glushkov, D., The wages of social responsibility (2009) Financial Analysts Journal, 65, pp. 33-46; Subrahmanyam, A., The cross-section of expected stock returns: what have we learnt from the past twenty-five years of research? (2010) European Financial Management, 16, pp. 27-42; Sullivan, R., Timmermann, A., White, H., Data-snooping, technical trading rule performance, and the bootstrap (1999) Journal of Finance, 54, pp. 1647-1691; Thomas, J.K., Zhang, H., Inventory changes and future returns (2002) Review of Accounting Studies, 7, pp. 163-187; Titman, S., Wei, K.J., Xie, F., Capital investments and stock returns (2004) Journal of Financial and Quantitative Analysis, 39, pp. 677-700; Vayanos, D., Flight to Quality, Flight to Liquidity, and the Pricing of Risk (2004), Unpublished Working Paper, London School of Economics; Watanabe, A., Xu, Y., Yao, T., Yu, T., The asset growth effect: insights from international equity markets (2012) Journal of Financial Economics, 108, pp. 529-563; White, H., A heteroskedasticity-consistent covariance matrix estimator and a direct test for heteroskedasticity (1980) Econometrica, 48, pp. 817-838; Xie, H., The mispricing of abnormal accruals (2001) Accounting Review, 76, pp. 357-373; Zhang, X.F., Information uncertainty and stock returns (2006) Journal of Finance, 61, pp. 105-137</t>
    </r>
  </si>
  <si>
    <t>Joksimović S., Gašević D., Loughin T.M., Kovanović V., Hatala M.</t>
  </si>
  <si>
    <t>Learning at distance: Effects of interaction traces on academic achievement</t>
  </si>
  <si>
    <t>Computers and Education</t>
  </si>
  <si>
    <t>Abstract Contemporary literature on online and distance education almost unequivocally argues for the importance of interactions in online learning settings. Nevertheless, the relationship between different types of interactions and learning outcomes is rather complex. Analyzing 204 offerings of 29 courses, over the period of six years, this study aimed at expanding the current understanding of the nature of this relationship. Specifically, with the use of trace data about interactions and utilizing the multilevel linear mixed modeling techniques, the study examined whether frequency and duration of student-student, student-instructor, student-system, and student-content interactions had an effect of learning outcomes, measured as final course grades. The findings show that the time spent on student-system interactions had a consistent and positive effect on the learning outcome, while the quantity of student-content interactions was negatively associated with the final course grades. The study also showed the importance of the educational level and the context of individual courses for the interaction types supported. Our findings further confirmed the potential of the use of trace data and learning analytics for studying learning and teaching in online settings. However, further research should account for various qualitative aspects of the interactions used while learning, different pedagogical/media features, as well as for the course design and delivery conditions in order to better explain the association between interaction types and the learning achievement. Finally, the results might imply the need for the development of the institutional and program-level strategies for learning and teaching that would promote effective pedagogical approaches to designing and guiding interactions in online and distance learning settings. © 2015 Elsevier Ltd.</t>
  </si>
  <si>
    <t>Interactions; Learning analytics; Learning outcome; Online learning</t>
  </si>
  <si>
    <t>Agudo-Peregrina, A.F., Iglesias-Pradas, S., Conde-González, M.A., Hernández-García, A., Can we predict success from log data in VLEs? Classification of interactions for learning analytics and their relation with performance in VLE-supported F2F and online learning (2014) Computers in Human Behavior, 31, pp. 542-550; Anderson, T., Getting the mix right again: an updated and theoretical rationale for interaction (2003) The International Review of Research in Open and Distance Learning, 4 (2); Arbaugh, J., Benbunan-Fich, R., The importance of participant interaction in online environments (2007) Decision Support Systems, 43 (3), pp. 853-865; Archila, Y.M.R., Interaction in a blended environment for English language learning (2014) GIST Education and Learning Research Journal, (9 JUL-DEC), pp. 142-156; Ben-Nun, P., (2008) Respondent fatigue, pp. 743-744. , Sage Publications, Inc; Bernard, R.M., Abrami, P.C., Borokhovski, E., Wade, C.A., Tamim, R.M., Surkes, M.A., A meta-analysis of three types of interaction treatments in distance education (2009) Review of Educational Research, 79 (3), pp. 1243-1289; Bernard, R.M., Abrami, P.C., Lou, Y., Borokhovski, E., Wade, A., Wozney, L., How does distance education compare with classroom instruction? a meta-analysis of the empirical literature (2004) Review of Educational Research, 74 (3), pp. 379-439; Blikstein, P., Using learning analytics to assess students' behavior in open-ended programming tasks (2011) Proceedings of the 1st International Conference on learning analytics and knowledge, pp. 110-116. , ACM New York, NY, USA LAK '11; Borokhovski, E., Tamim, R., Bernard, R.M., Abrami, P.C., Sokolovskaya, A., Are contextual and designed student-student interaction treatments equally effective in distance education? (2012) Distance Education, 33 (3), pp. 311-329; Bouhnik, D., Marcus, T., Interaction in distance-learning courses (2006) Journal of the American Society for Information Science and Technology, 57 (3), pp. 299-305; Bryman, A., (2012) Social research methods, , OUP Oxford; Burnham, K.P., Anderson, D.R., (2002) Model selection and multimodel inference: A practical information-theoretic approach, , Springer; Carroll, C., Booth, A., Papaioannou, D., Sutton, A., Wong, R., UK health-care professionals' experience of on-line learning techniques: a systematic review of qualitative data (2009) Journal of Continuing Education in the Health Professions, 29 (4), pp. 235-241; Cho, M.H., Kim, B.J., Students' self-regulation for interaction with others in online learning environments (2013) The Internet and Higher Education, 17, pp. 69-75; Clardy, A., (2009) Distant, on-line education: Effects, principles and practices, , Online Submission; Clark, R., Media will never influence learning (1994) Educational Technology Research and Development, 42 (2), pp. 21-29; Clark, R.E., Reconsidering research on learning from media (1983) Review of educational research, 53 (4), pp. 445-459; Clark, R.E., Confounding in educational computing research (1985) Journal of Educational Computing Research, 1 (2), pp. 137-148; Clark, R.E., Evaluating distance education: strategies and cautions (2000) Quarterly Review of Distance Education, 1 (1), pp. 3-16; Cleary, T.J., Chen, P.P., Self-regulation, motivation, and math achievement in middle school: variations across grade level and math context (2009) Journal of School Psychology, 47 (5), pp. 291-314; Darabi, A., Liang, X., Suryavanshi, R., Yurekli, H., Effectiveness of online discussion strategies: a meta-analysis (2013) American Journal of Distance Education, 27 (4), pp. 228-241; De Laat, M., (2006) Networked learning; Donnelly, R., Interaction analysis in a 'learning by doing' problem-based professional development context (2010) Computer and Education, 55 (3), pp. 1357-1366; Eckles, J., Stradley, E., A social network analysis of student retention using archival data (2012) Social Psychology of Education, 15 (2), pp. 165-180; Fang, L., Loughin, T.M., Analyzing binomial data in a split-plot design: classical approach or modern techniques? (2012) Communications in Statistics: Simulation and Computation, 42, pp. 727-740; Field, A.P., Hole, G., (2003) How to design and report experiments, , Sage Publications London; Friesen, N., Kuskis, A., Modes of interaction (2013) Handbook of distance education, pp. 351-371. , M.G. Moore; Garrison, D.R., Anderson, T., Archer, W., Critical inquiry in a text-based environment: computer conferencing in higher education (1999) The Internet and Higher Education, 2 (2-3), pp. 87-105; Garrison, D.R., Cleveland-Innes, M., Facilitating cognitive presence in online learning: interaction is not enough (2005) American Journal of Distance Education, 19 (3), pp. 133-148; Garrison, D.R., Cleveland-Innes, M., Fung, T.S., Exploring causal relationships among teaching, cognitive and social presence: student perceptions of the community of inquiry framework (2010) The Internet and Higher Education, 13 (1), pp. 31-36; Gašević, D., Zouaq, A., Janzen, R., "Choose your classmates, your GPA is at stake!": the association of cross-class social ties and academic performance (2013) American Behavioral Scientist, 57 (10), pp. 1460-1479; Gikandi, J.W., Morrow, D., Davis, N.E., Online formative assessment in higher education: a review of the literature (2011) Computers &amp; Education, 57 (4), pp. 2333-2351; Gunawardena, C.N., Lowe, C.A., Anderson, T., Analysis of a global online debate and the development of an interaction analysis model for examining social construction of knowledge in computer conferencing (1997) Journal of Educational Computing Research, 17 (4), pp. 397-431; Hastie, T., Tibshirani, R., Friedman, J., (2009) The elements of statistical learning, , 2nd ed. Springer New York; Hillman, D.C.A., Willis, D.J., Gunawardena, C.N., Learner-interface interaction in distance education: an extension of contemporary models and strategies for practitioners (1994) American Journal of Distance Education, 8 (2), pp. 30-42; Hirumi, A., The design and sequencing of e-learning interactions: a grounded approach (2002) International Journal on E-Learning, 1 (1), pp. 19-27; Johnson, D.W., Student-student interaction: the neglected variable in education (1981) Educational Researcher, 10 (1), pp. 5-10; Kanuka, H., Interaction and the online distance classroom: do instructional methods effect the quality of interaction? (2011) Journal of Computing in Higher Education, 23 (2-3), pp. 143-156; Khalil, M., Ebner, M., Learning analytics: principles and constraints (2015) Proceedings of World Conference on Educational Multimedia, Hypermedia and Telecommunications, EdMedia 2015, pp. 1326-1336. , AACE Waynesville, NC, USA; Koch, L.F., The nursing educator's role in e-learning: a literature review (2014) Nurse Education Today, 34 (11), pp. 1382-1387; Kovanović, V., Gašević, D., Dawson, S., Joksimović, S., Baker, R.S., Hatala, M., Penetrating the black box of time-on-task estimation (2015) Proceedings of the Fifth International Conference on Learning Analytics and Knowledge, pp. 184-193. , ACM New York, NY, USA LAK '15; Kozma, R.B., (1994) Will media influence learning? Reframing the debate, pp. 7-19. , Educational Technology Research and Development; Kutner, M., Nachtsheim, C., Neter, J., (2004) Applied linear regression models, , 4th ed. McGraw-Hill/Irwin New York; De Laat, M., Schreurs, B., Visualizing informal professional development networks: building a case for learning analytics in the workplace (2013) American Behavioral Scientist; Littell, R.C., Milliken, G.A., Stroup, W.W., Wolfinger, R.D., Schabenberger, O., (2006) SAS for mixed models, , 2nd ed. SAS Institute Cary, NC; Lockyer, L., Heathcote, E., Dawson, S., Informing pedagogical action: aligning learning analytics with learning design (2013) American Behavioral Scientist, 57 (10), pp. 1439-1459; Lou, Y., Bernard, R., Abrami, P., Media and pedagogy in undergraduate distance education: a theory-based meta-analysis of empirical literature (2006) Educational Technology Research and Development, 54 (2), pp. 141-176; Lust, G., Collazo, N.A.J., Elen, J., Clarebout, G., Content management systems: enriched learning opportunities for all? (2012) Computers in Human Behavior, 28 (3), pp. 795-808; Macfadyen, L.P., Dawson, S., Mining LMS data to develop an "early warning system" for educators: a proof of concept (2010) Computers &amp; Education, 54 (2), pp. 588-599; MacFadyen, L., Dawson, S., Pardo, A., Gašević, D., The learning analytics imperative and the sociotechnical challenge: policy for complex systems (2014) Research &amp; Practice in Assessment, 9, pp. 17-28; Ma, J., Han, X., Yang, J., Cheng, J., Examining the necessary condition for engagement in an online learning environment based on learning analytics approach: the role of the instructor (2015) The Internet and Higher Education, 24, pp. 26-34; Marks, R.B., Sibley, S.D., Arbaugh, J.B., A structural equation model of predictors for effective online learning (2005) Journal of Management Education, 29 (4), pp. 531-563; Means, B., Toyama, Y., Murphy, R., Bakia, M., Jones, K., (2009) Evaluation of evidence-based practices in online learning: A meta-analysis and review of online learning studies, , US Department of Education; Mehan, H., The study of social interaction in educational settings: accomplishments and unresolved issues (1998) Human Development, 41 (4), pp. 245-269; Milliken, G., Johnson, D., (2004) Analysis of messy data volume I: Designed experiments, , 2nd ed. Chapman &amp; Hall/CRC Boca Raton, FL; Miyazoe, T., Anderson, T., The interaction equivalency theorem (2010) Journal of Interactive Online Learning, 9 (2); Moallem, M., An interactive online course: a collaborative design model (2003) Educational Technology Research and Development, 51 (4), pp. 85-103; Molenberghs, G., Verbeke, G., (2005) Models for discrete longitudinal data, , Springer New York; Moore, M.G., Editorial: three types of interaction (1989) American Journal of Distance Education, 3 (2), pp. 1-7; Morris, L.V., Finnegan, C., Wu, S.-S., Tracking student behavior, persistence, and achievement in online courses (2005) The Internet and Higher Education, 8 (3), pp. 221-231; Morrison, G., Ross, S., Research-based instructional perspectives (2014) Handbook of research on educational communications and technology, pp. 31-38. , J.M. Spector, M.D. Merrill, J. Elen, M.J. Bishop, Springer New York; Muirhead, B., Juwah, C., Interactivity in computer-mediated college and university education: a recent review of the literature (2005) Insights for Teachers and Students, p. 11; Nelder, J.A., A reformulation of linear models (1977) Journal of the Royal Statistical Society, Series A, 140, pp. 48-77; Phillips, R., Maor, D., Preston, G., Cumming-Potvin, W., Exploring learning analytics as indicators of study behaviour (2012) Proceedings of World Conference on educational Multimedia, Hypermedia and Telecommunications 2012, pp. 2861-2867. , T. Amiel, B. Wilson, AACE Denver, Colorado, USA; Ramos, C., Yudko, E., "Hits" (not "Discussion Posts") predict student success in online courses: a double cross-validation study (2008) Computers &amp; Education, 50 (4), pp. 1174-1182; Rhode, J., Interaction equivalency in self-paced online learning environments: an exploration of learner preferences (2009) The International Review of Research in Open and Distance Learning, 10 (1); Roberts, R.M., (2011) Best instructional practices for distance education: A meta-analysis, , Copyright - Copyright ProQuest, UMI Dissertations Publishing 2011; Last updated - 2014-01-09; First page - n/a; Romero, C., Ventura, S., García, E., Data mining in course management systems: moodle case study and tutorial (2008) Computers &amp; Education, 51 (1), pp. 368-384; Rosário, P., Núñez, J., Valle, A., González-Pienda, J., Lourenço, A., Grade level, study time, and grade retention and their effects on motivation, self-regulated learning strategies, and mathematics achievement: a structural equation model (2013) European Journal of Psychology of Education, 28 (4), pp. 1311-1331; Rubin, B., Fernandes, R., Avgerinou, M.D., Moore, J., The effect of learning management systems on student and faculty outcomes (2010) The Internet and Higher Education, 13 (1-2), pp. 82-83. , Special Issue on the Community of Inquiry Framework: Ten Years Later; Schmid, R.F., Bernard, R.M., Borokhovski, E., Tamim, R.M., Abrami, P.C., Surkes, M.A., The effects of technology use in postsecondary education: a meta-analysis of classroom applications (2014) Computers &amp; Education, 72, pp. 271-291; Schrire, S., Knowledge building in asynchronous discussion groups: going beyond quantitative analysis (2006) Computers &amp; Education, 46 (1), pp. 49-70; Siemens, G., Learning analytics: envisioning a research discipline and a domain of practice (2012) Proceedings of the 2nd International Conference on Learning Analytics and Knowledge, pp. 4-8. , ACM New York, NY, USA LAK '12; Siemens, G., Gašević, D., Guest editorial - learning and knowledge analytics (2012) Educational Technology &amp; Society, 15 (3), pp. 1-2; Siemens, G., Gašević, D., Haythornthwaite, C., Dawson, S., Shum, S.B., Ferguson, R., (2011) Open learning analytics: An integrated &amp; modularized platform. Proposal to design, implement and evaluate an open platform to integrate heterogeneous learning analytics techniques; Smith, G.G., Ferguson, D., Caris, M., Teaching college courses online versus face-to-face (2001) Technological Horizons in Education Journal, 28 (9), pp. 18-22; Smith, V.C., Lange, A., Huston, D.R., Predictive modeling to forecast student outcomes and drive effective interventions in online community college courses (2012) Journal of Asynchronous Learning Networks, 16 (3), pp. 51-61; Styer, A.J., (2007) A grounded meta-analysis of adult learner motivation in online learning from the perspective of the learner, , Copyright - Copyright UMI - Dissertations Publishing 2007; Last updated - 2014-01-13; First page - n/a; Sutton, L.A., The principle of vicarious interaction in computer-mediated communications (2001) International Journal of Educational Telecommunications, 7 (3), pp. 223-242; Tallent-Runnels, M.K., Thomas, J.A., Lan, W.Y., Cooper, S., Ahern, T.C., Shaw, S.M., Teaching courses online: a review of the research (2006) Review of Educational Research, 76 (1), pp. 93-135; Tirri, K., Kuusisto, E., (2013) Interaction in educational domains, , Sense Publishers; Wagner, E.D., In support of a functional definition of interaction (1994) American Journal of Distance Education, 8 (2), pp. 6-29; Wang, C.-H., Shannon, D.M., Ross, M.E., Students' characteristics, self-regulated learning, technology self-efficacy, and course outcomes in online learning (2013) Distance Education, 34 (3), pp. 302-323; Wise, A.F., Hausknecht, S., Zhao, Y., Relationships between listening and speaking in online discussions: an empirical investigation (2013) In Proceedings of the 10th International Conference on Computer Supported Collaborative Learning, 1, pp. 534-541. , Madison, Wisconsin; Woods, C.R., Kemper, K.J., Curriculum resource use and relationships with educational outcomes in an online curriculum (2009) Academic Medicine, 84 (9), pp. 1250-1258; Woo, Y., Reeves, T.C., Meaningful interaction in web-based learning: a social constructivist interpretation (2007) The Internet and Higher Education, 10 (1), pp. 15-25; Yacci, M., (2000) Interactivity demystified: A structural definition for distance education and intelligent CBT, , Educational Technology; Yee, A., (1971) Social interaction in educational settings, , Prentice-Hall; Zhu, E., Payette, P., Dezure, D., (2003) An introduction to teaching online, , CRLT Occasional Papers University of Michigan Ann Arbor, Mich; Zimmerman, B.J., Martinez-Pons, M., Student differences in self-regulated learning: relating grade, sex, and giftedness to self-efficacy and strategy use (1990) Journal of Educational Psychology, 82 (1), p. 51</t>
  </si>
  <si>
    <t>Bradley G.L., Sparks B.A., Weber K.</t>
  </si>
  <si>
    <t>The stress of anonymous online reviews: A conceptual model and research agenda</t>
  </si>
  <si>
    <t>International Journal of Contemporary Hospitality Management</t>
  </si>
  <si>
    <t>Purpose - The paper aims to examine the impact of customer-generated negative online reviews on hospitality employees and businesses. It introduces the concept of negative online review stress, or NOR_Stress (occupational stress due to being targeted by negative online reviews), and present strategies for researching and managing the impact of negative online reviews. Design/methodology/approach - This conceptual paper sets forth a framework, based on the stress, services and hospitality literature, within which negative online reviews, NOR_Stress, and their impact on individuals and businesses can be understood. Aspects of the framework are illustrated by application of online archival material. Findings - The paper demonstrates how negative online reviews can have adverse and diverse effects on restaurant industry employees and businesses. Research limitations/implications - The paper sets out a research agenda relating to negative online reviews and NOR_Stress causes, consequences and countermeasures. Multiple research questions are posed, to be investigated through a combination of qualitative, survey and experimental methods. Practical implications - Four types of countermeasures are presented: preventative, protective, positive and palliative. Social implications - Negative online reviews can exact a hefty toll, potentially resulting not only in reduced customer patronage and company profitability but also in human and social consequences in the form of adverse stress reactions, loss of face and damaged personal and professional relationships. Originality/value - Negative online reviews have proliferated over the past decade and will continue to grow. This paper is the first to critically examine the human and business impacts of this growing threat to the hospitality industry. © Emerald Group Publishing Limited.</t>
  </si>
  <si>
    <t>Customer complaints; E-WOM; Online reviews; Restaurants; Social media; Stress</t>
  </si>
  <si>
    <r>
      <t xml:space="preserve">Akehurst, G., User generated content: The use of blogs for tourism organisations and tourism consumers (2009) Service Business, 3 (1), pp. 51-61; (2010) Workplace Stress, Psychologically Healthy Workplace Program Fact Sheet: By the Numbers, , </t>
    </r>
    <r>
      <rPr>
        <u/>
        <sz val="10"/>
        <color rgb="FF000000"/>
        <rFont val="Helvetica Neue"/>
        <family val="2"/>
      </rPr>
      <t>www.apa.org/practice/programs/workplace/phwp-fact-sheet.pdf</t>
    </r>
    <r>
      <rPr>
        <sz val="10"/>
        <color rgb="FF000000"/>
        <rFont val="Helvetica Neue"/>
        <family val="2"/>
      </rPr>
      <t xml:space="preserve">, American Psychological Association, , (accessed 3 September 2013); Bailey, J.J., McCollough, M.A., Emotional labor and the difficult customer: Coping strategies of service agents and organizational consequences (2000) Journal of Professional Services Marketing, 20 (2), pp. 51-72; Bakker, A.B., Demerouti, E., Euwema, M.C., Job resources buffer the impact of job demands on burnout (2005) Journal of Occupational Health Psychology, 10 (2), pp. 170-180; Bell, C.R., Zemke, R.E., Service breakdown: The road to recovery (1987) Management Review, 76 (10), pp. 32-35; Bell, S.J., Luddington, J.A., Coping with customer complaints (2006) Journal of Service Research, 8 (3), pp. 221-233; Bitner, M.J., Booms, B.H., Tetreault, M.S., The service encounter: Diagnosing favorable and unfavorable incidents (1990) Journal of Marketing, 54 (1), pp. 71-84; Brotheridge, C.M., Lee, R.T., Development and validation of the emotional labour scale (2003) Journal of Occupational and Organizational Psychology, 76 (3), pp. 365-379; Brown, S.P., Lam, S.K., A meta-analysis of relationships linking employee satisfaction to customer responses (2008) Journal of Retailing, 84 (3), pp. 243-255; Brymer, R.A., Perrewe, P.L., Johns, T.R., Managerial job stress in the hotel industry (1991) International Journal of Hospitality Management, 10 (1), pp. 47-58; Cantallops, A.S., Salvi, F., New consumer behavior: A review of research oneWOMand hotels (2014) International Journal of Hospitality Management, 36, pp. 41-51. , (January); Carver, C.S., Scheier, M.F., Weintraub, J.K., Assessing coping strategies: A theoretically based approach (1989) Journal of Personality and Social Psychology, 56 (2), pp. 267-283; Chan, N.L., Guillet, B.D., Investigation of social media marketing: How does the hotel industry in Hong Kong perform in marketing on social media websites? (2011) Journal of Travel and Tourism Marketing, 28 (4), pp. 345-368; Choi, C.H., Kim, T., Lee, G., Lee, S.K., Testing the stressor-strain-outcome model of customer-related social stressors in predicting emotional exhaustion, customer orientation and service recovery performance (2012) International Journal of Hospitality Management, 36, pp. 272-286. , (January); Cranage, D., Plan to do it right: And plan for recovery (2004) International Journal of Contemporary Hospitality Management, 16 (4), pp. 210-219; Crie, D., Consumers complaint behavior. Taxonomy, typology and determinants: Towards a unified ontology” (2003) Database Marketing and Customer Strategy Management, 11 (1), pp. 60-79; Davidow, M., Organizational responses to customer complaints: What works and what doesnt” (2003) Journal of Service Research, 5 (3), pp. 225-250; De Matos, C.A., Henrique, J.L., Rossi, C., Service recovery paradox: A meta-analysis (2007) Journal of Service Research, 10 (1), pp. 60-77; Dickinger, A., The trustworthiness of online channels for experience- and goal-directed search tasks (2011) Journal of Travel Research, 50 (4), pp. 378-391; Dormann, C., Zapf, D., Customer-related social stressors and burnout (2004) Journal of Occupational Health Psychology, 9 (1), pp. 61-82; Flanagin, A.J., Metzger, M.J., Trusting expert-versus user-generated ratings online: The role of information volume, valence, and consumer characteristics (2013) Computers in Human Behavior, 29 (4), pp. 1626-1634; Folkman, S., Personal control and coping processes: A theoretical analysis (1984) Journal of Personality and Social Psychology, 46 (4), pp. 839-852; Folkman, S., (2011) The Oxford Handbook of Stress, Health, and Coping, , (Ed.), Oxford University Press, Oxford; Ganster, D.C., Rosen, C.C., Work stress and employee health: A multidisciplinary review (2013) Journal of Management, 39 (5), pp. 1085-1122; Goffman, E., (1967) Interaction Ritual: Essays on Face-To-Face Behavior, , Doubleday, New York, NY; Grandey, A.A., Dickter, D.N., Sin, H.-P., The customer is not always right: Customer aggression and emotion regulation of service employees (2004) Journal of Organizational Behavior, 25 (3), pp. 397-418; (2013) Stress and Psychological Disorders: Prevalence and Days Lost, Includes Information Relevant to Industry and Occupation, , </t>
    </r>
    <r>
      <rPr>
        <u/>
        <sz val="10"/>
        <color rgb="FF000000"/>
        <rFont val="Helvetica Neue"/>
        <family val="2"/>
      </rPr>
      <t>www.hse.gov.uk/statistics/causdis/stress/index.htm</t>
    </r>
    <r>
      <rPr>
        <sz val="10"/>
        <color rgb="FF000000"/>
        <rFont val="Helvetica Neue"/>
        <family val="2"/>
      </rPr>
      <t xml:space="preserve">, Health and Safety Executive, , (accessed 5 September 2013); Hennig-Thurau, T., Gwinner, K.P., Walsh, G., Gremler, D.D., Electronic word of mouth via consumer opinion platforms: What motivates consumers to articulate themselves on the internet? (2004) Journal of Interactive Marketing, 18 (1), pp. 38-52; Heskett, J.L., Jones, T.O., Loveman, G.W., Sasser, W.E., Schlesinger, L.A., Putting the service-profit chain to work (1994) Harvard Business Review, 72 (2), pp. 164-174; Hobfall, S., Conservation of resource theory: Its implications for stress, health, and resilience (2011) The Oxford Handbook of Stress, Health, and Coping, pp. 127-147. , in Folkman, S. (Ed.), Oxford University Press, Oxford; Hochschild, A.R., (1983) The Managed Heart: Commercialization of Human Feeling, , University of California Press, Berkley, CA; Hülsheger, U.R., Schewe, A.F., On the costs and benefits of emotional labor: A meta-analysis of three decades of research (2011) Journal of Occupational Health Psychology, 16 (3), pp. 361-383; Johanson, M.M., Youn, H., Woods, R.H., A study of stress levels among general managers: A comparison between 1998 and 2008 (2011) Journal of Human Resources in Hospitality and Tourism, 10 (1), pp. 32-44; Johnston, R., Fern, A., Service recovery strategies for single and double deviation scenarios (1999) The Service Industry Journal, 19 (2), pp. 69-82; Jung, H.S., Yoon, H.H., Antecedents and consequences of employees job stress in a foodservice industry: Focused on emotional labor and turnover intent” (2014) International Journal of Hopsitality Management, 38, pp. 84-88. , (April); Karatepe, O.M., Customer aggression, emotional exhaustion, and hotel employee outcomes: A study in the United Arab Emirates (2011) Journal of Travel and Tourism Marketing, 28 (3), pp. 279-295; Kelley, S.W., Skinner, S.J., Donnelly, J.H., Organizational socialization of service customers (1992) Journal of Business Research, 25 (3), pp. 197-214; Kowalski, R.M., Complaints and complaining: Functions, antecedents, and consequences (1996) Psychological Bulletin, 119 (2), pp. 179-196; Lazarus, R.S., (1999) Stress and Emotion: A New Synthesis, , Free Association, London; Lazarus, R.S., Folkman, S., (1984) Stress, Appraisal and Coping, , Springer, New York, NY; Li, X., Zhou, E., Influence of customer verbal aggression on employee turnover intention (2013) Management Decision, 51 (4), pp. 890-912; Luca, M., (2011) Reviews, Reputation, and Revenue: The Case of </t>
    </r>
    <r>
      <rPr>
        <u/>
        <sz val="10"/>
        <color rgb="FF000000"/>
        <rFont val="Helvetica Neue"/>
        <family val="2"/>
      </rPr>
      <t>Yelp.Com</t>
    </r>
    <r>
      <rPr>
        <sz val="10"/>
        <color rgb="FF000000"/>
        <rFont val="Helvetica Neue"/>
        <family val="2"/>
      </rPr>
      <t xml:space="preserve">, , </t>
    </r>
    <r>
      <rPr>
        <u/>
        <sz val="10"/>
        <color rgb="FF000000"/>
        <rFont val="Helvetica Neue"/>
        <family val="2"/>
      </rPr>
      <t>www.hbs.edu/research/pdf/12-016.pdf</t>
    </r>
    <r>
      <rPr>
        <sz val="10"/>
        <color rgb="FF000000"/>
        <rFont val="Helvetica Neue"/>
        <family val="2"/>
      </rPr>
      <t xml:space="preserve">, Harvard Business School Working Paper 12-016, , (accessed 3 September 2013); Morris, S.V., How many lost customers have you won back today? An aggressive approach to complaint handling in the hotel industry (1988) Journal of Consumer Satisfaction, Dissatisfaction, and Complaining Behavior, 1, pp. 86-92; Murray-Gibbons, R., Gibbons, C., Occupational stress in the chef profession (2007) International Journal of Contemporary Hospitality Management, 19 (1), pp. 32-42; (2014) News and Research, , </t>
    </r>
    <r>
      <rPr>
        <u/>
        <sz val="10"/>
        <color rgb="FF000000"/>
        <rFont val="Helvetica Neue"/>
        <family val="2"/>
      </rPr>
      <t>www.restaurant.org/News-Research/Research/Facts-at-a-Glance</t>
    </r>
    <r>
      <rPr>
        <sz val="10"/>
        <color rgb="FF000000"/>
        <rFont val="Helvetica Neue"/>
        <family val="2"/>
      </rPr>
      <t>, National Restaurant Association; Nixon, A.E., Mazzola, J.J., Bauer, J., Krueger, J.R., Spector, P.E., Can work make you sick? A meta-analysis of the relationships between job stressors and physical symptoms (2011) Work and Stress, 25 (1), pp. 1-22; Privitera, C., Campbell, M.A., Cyberbullying: The new face of workplace bullying (2009) Cyberpsychology and Behavior, 12 (4), pp. 395-400; Reynolds, K.L., Harris, L.C., When service failure is not service failure: An exploration of the forms and motives of ‘illegitimate customer complaining” (2005) Journal of Services Marketing, 19 (5), pp. 321-335; Richins, M.L., Measuring emotions in the consumption experience (1997) Journal of Consumer Research, 24 (2), pp. 127-146; Ross, G., Tourism industry employee work stress -Apresent and future crisis (2005) Journal of Travel and Tourism Marketing, 19 (2-3), pp. 133-147; Segerstrom, S.C., Miller, G.E., Psychological stress and the human immune system: A meta-analytic study of 30 years of inquiry (2004) Psychological Bulletin, 130 (4), pp. 601-630; Singh, J., Consumer complaint intentions and behaviour: Definitional and taxonomic issues (1988) Journal of Marketing, 52 (1), pp. 93-107; Sparks, B., Managing service failure through recovery (2001) Service Quality Management in Hospitality, Tourism and Leisure, pp. 193-219. , in Kandampully, J., Mok, C. and Sparks, B, Haworth Press, New York, NY; Sparks, B.A., Browning, V., Complaining in cyber space: the motives and forms of hotel guests complaints on line” (2010) Journal of Hospitality Marketing and Management, 19 (7), pp. 797-818; Sparks, B.A., Browning, V., The impact of online reviews on hotel booking intentions and perception of trust (2011) Tourism Management, 32 (6), pp. 1310-1323; Sparks, B.A., Perkins, H., Buckley, R., Online travel reviews as persuasive communication: The effects of content type, source, and certification logos on consumer behaviour (2013) Tourism Management, 39, pp. 1-9. , (December); Stephens, N., Gwinner, K.P., Why dont some people complain? A cognitive emotional process model of consumer complaint behaviour” (1998) Journal of the Academy of Marketing Science, 26 (3), pp. 172-189; Tax, S.S., Brown, S.W., Chandrashekaran, M., Customer evaluations of service complaint experiences: Implications for relationship marketing (1998) Journal of Marketing, 62 (2), pp. 60-76; Wei, W., Miao, L., Huang, Z., Customer engagement behaviors and hotel responses (2013) International Journal of Hospitality Management, 33, pp. 316-330. , (June); Yagil, D., (2008) The Service Providers, , Palgrave MacMillan, Hampshire; Yoo, K.H., Gretzel, U., What motivates consumers to write online travel reviews? (2008) Information Technology and Tourism, 10 (4), pp. 283-295; Zhang, Z., Ye, Q., Law, R., Li, Y., The impact of e-word-of-mouth on the online popularity of restaurants: A comparison of consumer reviews and editor reviews (2010) International Journal of Hospitality Management, 29 (4), pp. 694-700</t>
    </r>
  </si>
  <si>
    <t>Phillips P., Zigan K., Santos Silva M.M., Schegg R.</t>
  </si>
  <si>
    <t>The interactive effects of online reviews on the determinants of Swiss hotel performance: A neural network analysis</t>
  </si>
  <si>
    <t>Tourism Management</t>
  </si>
  <si>
    <t>From a strategy perspective, the growth of social media accelerates the need for tourism organisations to constantly re-appraise their competitive strategies. This study contributes theoretically to the tourism performance literature by validating a new approach to examining the determinants of hotel performance. Drawing from and extending prior hotel determinants studies, this study uses artificial neural network model with ten input variables to investigate the relationships among user generated online reviews, hotel characteristics, and Revpar. The sample includes 235 Swiss hotels for the period 2008-2010, with 59,688 positive reviews from 69 online sources.The empirical findings reveal four hidden nodes that have a significant impact on RevPar. Three of these have negative impacts: room quality, positive regional review, hotel regional reputation, and regional room star rating has a positive impact. Further, the findings imply that there may be boundaries to reputational benefits for Swiss hotels. © 2015 Elsevier Ltd.</t>
  </si>
  <si>
    <t>Artificial neural network; Determinants of performance; Hotels and tourism; Online reviews; Switzerland; User generated content</t>
  </si>
  <si>
    <r>
      <t xml:space="preserve">Anderson, C., The impact of social media on lodging performance (2012) Cornell Hospitality Report, 12 (15), pp. 1-12; Ayeh, J.K., Au, N., Law, R., "Do we believe in TripAdvisor?" Examining credibility perceptions and online travelers' attitude toward using user-generated content (2013) Journal of Travel Research, 52 (4), pp. 437-452; Bentz, Y.D., Merunka, D., Neural networks and the multinomial logit for brand choice modelling: a hybrid approach (2000) Journal of Forecasting, 19 (3), pp. 177-200; Bishop, C., (1995) Neural networks for pattern recognition, , Clarendon Press, Oxford, UK; Blal, I., Sturman, M.C., The differential effects of the quality and quantity of online reviews on hotel sales (2014) Cornell Hospitality Quarterly, 55 (4), pp. 365-375. , M, 1-11; Bloom, J.Z., Tourist market segmentation with linear and non-linear techniques (2004) Tourism Management, 25 (6), pp. 723-733; Bloom, J.Z., Market segmentation: a neural network application (2005) Annals of Tourism Research, 32, pp. 93-111; Boone, D.S., Roehm, M., Evaluating the appropriateness of market segmentation solutions: using artificial neural networks and the membership clustering criterion (2002) Marketing Letters, 13 (4), pp. 317-333; Burger, C.J.S.C., Dohnal, M., Kathrada, M., Law, R., Apractitioners guide to time-series methods for tourism demand forecasting - a case study of Durban South Africa (2001) Tourism Management, 22, pp. 403-409; Cantallops, A.S., Salvi, F., New consumer behavior: a review of research on eWOM and hotels (2014) International Journal of Hospitality Management, 36, pp. 41-51; Cardoso, J.B., Almeida, J.R., Dias, J.M., Coelho, P.G., Structural reliability analysis using Monte Carlo simulation and neural networks (2008) Advances in Engineering Software, 39, pp. 505-513; Chen, H.-N., Huang, C.-Y., An investigation into online reviewers' behaviour (2013) European Journal of Marketing, 47 (10), pp. 1758-1773; Chevalier, J.A., Mayzlin, D., The effect of word of mouth on sales: online book reviews (2006) Journal of Marketing Research, 43 (3), pp. 345-354; Curry, B., Moutinho, L., Neural networks in marketing: modeling consumer responses to advertising stimuli (1993) European Journal of Marketing, 27 (7), pp. 5-20; Davies, G., Chun, R., Kamin, M.A., Reputation gaps and the performance of service organizations (2010) Strategic Management Journal, 31, pp. 530-546; Deng, W., Pei, W., Fuzzy neural based importance-performance analysis for determining critical service attributes (2009) Expert Systems with Applications, 36, pp. 3774-3784; DeTienne, K.B., DeTienne, D.H., Joshi, S.A., Neural networks as statistical tools for business researchers (2003) Organizational Research Methods, 6 (2), pp. 236-265; Dickinger, A., Mazanec, J., Consumers' preferred criteria for hotel online booking (2008) Information and communication technologies in tourism 2014, pp. 244-254. , Springer-Verlag, Wien, New York, P. O'Connor, W. Höpken, U. Gretzel (Eds.); Du, J., Guo, W., Wang, R., Tourism room occupancy rate prediction based on neural network (2007) Advances in Neural Networks, 4493, pp. 80-84; Duverger, P., Curvilinear effects of user-generated content on hotels' market share: a dynamic panel-data analysis (2013) Journal of Travel Research, 52 (4), pp. 465-478; Gan, C., Limsombunchai, V., Clemes, M., Weng, A., Consumer choice prediction: artificial neural networks versus logistic models (2005) Journal of Social Sciences, 1 (4), pp. 211-219; Ghose, A., Ipeirotis, P., Towards an understanding of the impact of customer sentiment on product sales and review quality (2006) Proceedings of the Workshop on Information Technology and Systems (1-6), , Milwaukee, USA; Gronholdt, L., Martensen, A., Analysing customer satisfaction data: comparison of regression and artificial neural networks (2005) International Journal of Market Research, 47 (2), pp. 121-130; Haykin, S., (2008) Neural networks and learning machines: A comprehensive foundation, , Prentice Hall, NJ; Huang, K.-H., Moutinho, L., Yu, T.H.-K., An advanced approach to forecasting tourism demand in Taiwan (2007) Journal of Travel &amp; Tourism Marketing, 21, pp. 15-24; Jost, A., Neural networks: a logical progression in credit and marketing decision decision system (1993) Credit World, 2 (1), pp. 26-33; Jun, S.H., Vogt, C.A., MacKay, K.J., Online information search strategies: a focus on flights and accommodation (2010) Journal of Travel Tourism Marketing, 27, pp. 579-595; Wallis, K., (2013) Entwicklungsstrategie für die touristische Beherbergung. Ausgangslage, Strategie und Massnahmenvorschläge. Schlussbericht zu Haenden des Staatsrates des Kantons Wallis, , </t>
    </r>
    <r>
      <rPr>
        <u/>
        <sz val="10"/>
        <color rgb="FF000000"/>
        <rFont val="Helvetica Neue"/>
        <family val="2"/>
      </rPr>
      <t>http://www.vs.ch/NavigData/DS_356/M31727/de/Touristische%20Beherbergung%20Aktionsplan%20d.pdf</t>
    </r>
    <r>
      <rPr>
        <sz val="10"/>
        <color rgb="FF000000"/>
        <rFont val="Helvetica Neue"/>
        <family val="2"/>
      </rPr>
      <t xml:space="preserve">, Department für Volkswirtschaft, Energie und Raumentwicklung, Sitten, Schweiz, Accessed 05.04.14; Khan, Z., Alin, T.S., Hussain, M.A., Price prediction of share market using Artificial Neural Network (ANN) (2011) International Journal of Computer Applications, 22 (2), pp. 42-47; Kim, J.S., Hardin, A., The impact of virtual worlds on word-of-mouth: improving social networking and servicescape in the hospitality industry (2010) Journal of Hospitality Marketing &amp; Management, 19 (7), pp. 735-753; Kim, J., Wei, S., Ruys, H., Segmenting the market of West Australian senior tourists using an artificial neural network (2003) Tourism Management, 24 (1), pp. 25-34; Kuo, R.J., Asales forecasting system based on fuzzy neural network with initial weights generated by genetic algorithm (2001) European Journal of Operational Research, 129 (3), pp. 496-517; Leung, D., Law, R., van Hoof, H., Buhalis, D., Social media in tourism and hospitality: a literature review (2013) Journal of Travel &amp; Tourism Marketing, 30 (1-2), pp. 3-22; Levy, S., Duan, W., Boo, S., An analysis of one-star online reviews and responses in the Washington, D.C., Lodging Market (2013) Cornell Hospitality Quarterly, 54 (1), pp. 49-63; Li, S., The development of a hybrid intelligent system for developing marketing strategy (2000) Decision Support Systems, 27, pp. 395-409; Lopes, N., Ribeiro, B., An effect gradient-based learning algorithm applied to neural networks with selective actuation neurons (2003) Neural, Parallel and Scientific Computation, 11, pp. 253-272; Loureiro, S.M.C., Kastenholz, E., Corporate reputation, satisfaction, delight, and loyalty towards rural lodging units in Portugal (2011) International Journal of Hospitality Management, 30, pp. 575-583; Lu, W., Stepchenkova, S., Ecotourism experiences reported online: classification of satisfaction attributes (2012) Tourism Management, 33 (3), pp. 702-712; Martín de Castro, G., López Sáez, P., Navas López, J., The role of corporate reputation in developing relational capital (2004) Journal of Intellectual Capital, 5 (4), pp. 575-585; Mazanec, J., Classifying tourists into market segments: a neural network approach (1992) Journal of Travel and Tourism Marketing, 1, pp. 39-59; McGuire, K., (2013) Pricing in a social world: How consumers use ratings, reviews and price when choosing a hotel, , </t>
    </r>
    <r>
      <rPr>
        <u/>
        <sz val="10"/>
        <color rgb="FF000000"/>
        <rFont val="Helvetica Neue"/>
        <family val="2"/>
      </rPr>
      <t>http://blogs.sas.com/content/hospitality/2013/10/24/pricing-in-a-social-world2/</t>
    </r>
    <r>
      <rPr>
        <sz val="10"/>
        <color rgb="FF000000"/>
        <rFont val="Helvetica Neue"/>
        <family val="2"/>
      </rPr>
      <t xml:space="preserve">, The analytic hospitality executive, SAS Institute Inc, Accessed 25.05.14; Mikulic, J., Prebezac, B., Accounting for dynamics in attribute-importance and for competitor performance to enhance reliability of BPNN-based importance- performance analysis (2012) Expert Systems with Applications, 39, pp. 5144-5153; Mitchell, V.-W., Davies, F., Moutinho, L., Vassos, V., Using neural networks to understand service risk in the holiday product (1999) Journal of Business Research, 46 (2), pp. 167-180; Moutinho, L., Davies, F., Curry, B., The impact of gender on car buyer satisfaction and loyalty: a neural network analysis (1996) Journal of Retailing and Consumer Services, 3 (3), pp. 135-144; Moutinho, L., Huang, K.-H., Yu, T.H.-K., Chen, C.-Y., Modeling and forecasting tourism demand: the case of flows from mainland China to Taiwan (2008) Service Business, 2 (3), pp. 219-232; Nieto, J., Hernandez-Maestro, R.M., Munoz-Gallego, P.A., Marketing decisions, customer reviews, and business performance: the use of the Toprural website by Spanish rural lodging establishments (2014) Tourism Management, 45, pp. 115-123; O'Connor, P., User-generated content and travel: a case study on </t>
    </r>
    <r>
      <rPr>
        <u/>
        <sz val="10"/>
        <color rgb="FF000000"/>
        <rFont val="Helvetica Neue"/>
        <family val="2"/>
      </rPr>
      <t>TripAdvisor.com</t>
    </r>
    <r>
      <rPr>
        <sz val="10"/>
        <color rgb="FF000000"/>
        <rFont val="Helvetica Neue"/>
        <family val="2"/>
      </rPr>
      <t xml:space="preserve"> (2008) Information and communication technologies in tourism 2014, pp. 47-58. , Springer-Verlag, Wien, New York, P. O'Connor, W. Höpken, U. Gretzel (Eds.); Palmer, A., Montano, J.J., Sese, A., Designing an artificial neural network for forecasting tourism time series (2006) Tourism Management, 27, pp. 781-790; Phillips, P.A., Davies, F., Moutinho, L., The interactive effects of strategic planning on hotel performance: a neural network analysis (1999) Management Decision, 37 (3), pp. 279-288; Phillips, P.A., Davies, F., Moutinho, L., The interactive effects of strategic marketing planning and performance: a neural network analysis (2001) Journal of Marketing Management, 17 (2), pp. 159-182; Phillips, P.A., Davies, F., Moutinho, L., Assessing the impact of market-focused and price-based strategies on performance: a neural network typology (2002) Journal of Market-Focused Management, 5, pp. 219-238; Porter, M.E., Clusters and the new economics of competition (1998) Harvard Business Review, pp. 77-90. , N-D; Robson, K., Farshid, M., Bredican, J., Humphrey, S., Making sense of online consumer reviews: a methodology (2013) International Journal of Market Research, 55 (4), pp. 2-13; Romero, I., Tejada, P., Amulti-level approach to the study of production chains in the tourism sector (2011) Tourism Management, 32 (2), pp. 297-306; Roos, G., Pike, S., Fernstroem, L., (2005) Managing intellectual capital in practice, , Butterworth-Heinemann, Oxford; Sainaghi, R., RevPar determinants of individual hotels: evidences from Milan (2011) International Journal of Contemporary Hospitality Management, 23 (3), pp. 297-311; Saldamli, A., Intellectual capital in metropolitan hotels (2008) Journal of Social Sciences, 7 (13), pp. 351-358; Scaglione, M., Schegg, R., Murphy, J., Website adoption and sales performance in Valais' hospitality industry (2009) Technovation, 29 (9), pp. 625-631; Schegg, R., Scaglione, M., Substitution effects across hotel distribution channels (2013) Information and communication technologies in tourism 2014, pp. 801-812. , Springer-Verlag, Wien, New York, Z. Xiang, I. Tussyadiah (Eds.); Silva, M., Moutinho, L., Coelho, A., Marques, A., Market orientation and performance: modeling a neural network (2009) European Journal of Marketing, 43 (3-4), pp. 421-437; Sparks, B.A., Browning, V., The impact of online reviews on hotel booking intentions and perception of trust (2011) Tourism Management, 32 (6), pp. 1310-1323; Sund, K.J., The geographical concentration of hotels in Switzerland and the industry life cycle (2006) Tourism and Hospitality Planning &amp; Development, 3 (1), pp. 1-18; Swingler, K., (1996) Applying neural networks: A practical guide, , Academic Press, New York; (2010) Swiss tourism in figure 2010, , </t>
    </r>
    <r>
      <rPr>
        <u/>
        <sz val="10"/>
        <color rgb="FF000000"/>
        <rFont val="Helvetica Neue"/>
        <family val="2"/>
      </rPr>
      <t>http://www.swisstourfed.ch/files/infothek/Vademecum/2010/Swiss_tourism_in_figures_2010.pdf</t>
    </r>
    <r>
      <rPr>
        <sz val="10"/>
        <color rgb="FF000000"/>
        <rFont val="Helvetica Neue"/>
        <family val="2"/>
      </rPr>
      <t xml:space="preserve">, Structure and Industry data. Bern, Accessed 02 04.14; Swiss tourism in figure 2011 (2011) Structure and Industry data, , </t>
    </r>
    <r>
      <rPr>
        <u/>
        <sz val="10"/>
        <color rgb="FF000000"/>
        <rFont val="Helvetica Neue"/>
        <family val="2"/>
      </rPr>
      <t>http://www.swisstourfed.ch/files/infothek/statistik/st_in_zahlen/STiZ_2011_en.pdf</t>
    </r>
    <r>
      <rPr>
        <sz val="10"/>
        <color rgb="FF000000"/>
        <rFont val="Helvetica Neue"/>
        <family val="2"/>
      </rPr>
      <t xml:space="preserve">, Bern, Accessed 02.04.14; Swiss tourism in figure 2012 (2013) Structure and Industry data, , </t>
    </r>
    <r>
      <rPr>
        <u/>
        <sz val="10"/>
        <color rgb="FF000000"/>
        <rFont val="Helvetica Neue"/>
        <family val="2"/>
      </rPr>
      <t>http://www.swisstourfed.ch/files/infothek/Vademecum/2012/STiZ_2012_en.pdf</t>
    </r>
    <r>
      <rPr>
        <sz val="10"/>
        <color rgb="FF000000"/>
        <rFont val="Helvetica Neue"/>
        <family val="2"/>
      </rPr>
      <t xml:space="preserve">, Bern, Accessed 02.04.14; Thieme, R.J., Song, M., Calantone, R.J., Artificial neural network decision support system for new product development project selection (2000) Journal of Marketing Research, 37, pp. 499-507; Toh, R.S., Raven, P., DeKay, F., Selling rooms: hotels vs. third-party websites (2011) Cornell Hospitality Quarterly, 52 (2), pp. 181-189; (2014) Fact sheet, , </t>
    </r>
    <r>
      <rPr>
        <u/>
        <sz val="10"/>
        <color rgb="FF000000"/>
        <rFont val="Helvetica Neue"/>
        <family val="2"/>
      </rPr>
      <t>http://www.tripadvisor.com/PressCenter-c4-Fact_Sheet.html</t>
    </r>
    <r>
      <rPr>
        <sz val="10"/>
        <color rgb="FF000000"/>
        <rFont val="Helvetica Neue"/>
        <family val="2"/>
      </rPr>
      <t xml:space="preserve">, Accessed 25.02.14; (2014) TripAdvisor now offers 150 million reviews and opinions with 50 million pieces of content, , </t>
    </r>
    <r>
      <rPr>
        <u/>
        <sz val="10"/>
        <color rgb="FF000000"/>
        <rFont val="Helvetica Neue"/>
        <family val="2"/>
      </rPr>
      <t>http://ir.tripadvisor.com/releasedetail.cfm?ReleaseID=827994</t>
    </r>
    <r>
      <rPr>
        <sz val="10"/>
        <color rgb="FF000000"/>
        <rFont val="Helvetica Neue"/>
        <family val="2"/>
      </rPr>
      <t>, Accessed 25.02.14; Tsaur, S., Chiu, Y., Huang, C., Determinants of guest loyalty to international tourist hotels- A neural network approach (2002) Tourism Management, 25, pp. 367-374; Tuominen, P., (2011) The influence of TripAdvisor consumer-generated travel reviews on hotel performance, pp. 1-11. , University of Hertfordshire Business School Working Paper, Presented at the 19th annual Frontiers in Service Conference; Vellido, A., Lisboa, P.J.G., Meehan, K., Quantitative characterization and prediction of on-line purchasing behavior: a latent variable approach (2000) International Journal of Electronic Commerce, 4 (4), pp. 83-104; Venugopal, V., Baets, W., Neural networks and statistical techniques in marketing research: a conceptual comparison (1994) Marketing Intelligence &amp; Planning, 12, pp. 30-38; Vila, M., Costa, G., Rovira, X., The creation and use of scorecards in tourism planning: a Spanish example (2010) Tourism Management, 31 (2), pp. 232-239; West, P.M., Brockett, P.L., Golden, L.L., Acomparative analysis of neural networks and statistical methods for predicting consumer choice (1997) Marketing Science, 16, pp. 370-391; Yacouel, N., Fleischer, A., The role of cybermediaries in reputation building and price premiums in the online hotel market (2012) Journal of Travel Research, 51 (2), pp. 219-226; Ye, Q., Law, R., Gu, B., The impact of online user reviews on hotel room sales (2009) International Journal of Hospitality Management, 28 (1), pp. 180-182; Ye, Q., Law, R., Gu, B., Chen, W., The influence of user-generated content on traveler behavior: an empirical investigation on the effects of e-word-of-mouth to hotel online bookings (2011) Computers in Human Behavior, 27, pp. 634-639</t>
    </r>
  </si>
  <si>
    <t>Small I.M., Joseph L., Fry W.E.</t>
  </si>
  <si>
    <t>Development and implementation of the BlightPro decision support system for potato and tomato late blight management</t>
  </si>
  <si>
    <t>Computers and Electronics in Agriculture</t>
  </si>
  <si>
    <t>A web-based decision support system (DSS) for potato and tomato late blight management has been developed which links several models into a system that enables prediction of disease dynamics based on weather conditions, crop information, and management tactics. Growers identify the location of their production unit of interest (latitude and longitude of field) and the system automatically obtains observed weather data from the nearest available weather station, and location-specific forecast weather data from the National Weather Service - National Digital Forecast Database. The DSS uses these weather data along with crop and management information to drive disease forecasting systems and a validated mechanistic model of the disease to generate location-specific management recommendations for fungicide application. An integrated alert system allows users to receive notification of upcoming critical thresholds via e-mail or text message. This system provides producers, consultants, researchers, and educators with a tool to obtain management recommendations, evaluate disease management scenarios, explore comparative epidemiology, or function as a teaching aid. In field and computer simulation experiments, DSS-guided schedules were influenced by prevailing weather and host resistance and resulted in schedules that improved the efficiency of fungicide use and also reduced variance in disease suppression when compared to a weekly spray schedule. In situations with unfavorable weather, the DSS recommended fewer fungicide applications with no loss of disease suppression. In situations of very favorable weather, the DSS recommended more fungicide applications but with improved disease suppression. The DSS provides an interactive system that helps users maximize the efficiency of their crop protection strategy by enabling well-informed decisions. © 2015 Elsevier B.V..</t>
  </si>
  <si>
    <t>Crop management; Decision support system; Late blight; Plant disease management; Potato; Tomato</t>
  </si>
  <si>
    <t>Andrade-Piedra, J., Hijmans, R., Forbes, G., Fry, W., Nelson, R., Simulation of potato late blight in the Andes. I: Modification and parameterization of the LATEBLIGHT model (2005) Phytopathology, 95, pp. 1191-1199; Bruhn, J.A., Fry, W.E., A mathematical model of the spatial and temporal dynamics of chlorothalonil residues in a potato canopy (1982) Phytopathology, 71, pp. 1306-1312; Bruhn, J.A., Fry, W.E., A statistical model of fungicide deposition in a potato canopy (1982) Phytopathology, 72, pp. 1301-1305; Cooke, L.R., Schepers, H.T.A.M., Hermansen, A., Bain, R.A., Bradshaw, N.J., Ritchie, F., Epidemiology and integrated control of potato late blight in Europe (2011) Potato Res., 54, pp. 183-222; DeGaetano, A.T., Brown, T.J., Hilberg, S.D., Redmond, K., Robbins, K., Robinson, P., Toward regional climate services the role of NOAA's Regional Climate Centers (2010) Bull. Amer. Meteorol. Soc., 91, pp. 1633-1644; DeGaetano, A.T., Noon, W., Eggleston, K.L., Efficient access to climate products in support of climate services using the Applied Climate Information System (ACIS) web services (2015) Bull. Amer. Meteorol. Soc.; Forbes, G.A., Chacón, M.G., Kirk, H.G., Huarte, M.A., Van Damme, M., Distel, S., Stability of resistance to Phytophthora infestans in potato: an international evaluation (2005) Plant Pathol., 54, pp. 364-372; Fry, W.E., (1982) Principles of Plant Disease Management, , Academic Press Inc., New York, USA; Fry, W.E., Late blight of potatoes and tomatoes (1998) Cooperative Extension, , Cornell University, New York State, Fact Sheet Page. 726.207-1998; Fry, W.E., Apple, A.E., Disease management implications of age-related-changes in susceptibility of potato foliage to Phytophthora infestans (1986) Amer. Potato J., 63, pp. 47-56; Fry, W., Goodwin, S., Re-emergence of potato and tomato late blight in the United States (1997) Plant Dis., 81, pp. 1349-1357; Fry, W.E., Apple, A.E., Bruhn, J.A., Evaluation of potato late blight forecasts modified to incorporate host-resistance and fungicide weathering (1983) Phytopathology, 73, pp. 1054-1059; Fry, W.E., McGrath, M.T., Seaman, A., Zitter, T.A., McLeod, A., Danies, G., The 2009 late blight pandemic in the eastern United States - causes and results (2013) Plant Dis., 97, pp. 296-306; Hansen, Z.R., Small, I.M., Mutschler, M., Fry, W.E., Smart, C.D., Differential susceptibility of thirty nine tomato varieties to Phytophthora infestans clonal lineage US-23 (2014) Plant Dis., 98, p. 1666; Haverkort, A.J., Boonekamp, P.M., Hutten, R., Jacobsen, E., Lotz, L.A.P., Kessel, G.J.T., Societal costs of late blight in potato and prospects of durable resistance through cisgenic modification (2008) Potato Res., 51, pp. 47-57; Inglis, D.A., Johnson, D.A., Legard, D.E., Fry, W.E., Hamm, P.B., Relative resistances of potato clones in response to new and old populations of Phytophthora infestans (1996) Plant Dis., 80, pp. 575-578; Jenkins, J.C., Jones, R.K., Classifying the relative host reaction in potato cultivars and breeding lines to the US-8 strain of Phytophthora infestans in Minnesota (2003) Plant Dis., 87, pp. 983-990; Johnson, D., Cummings, T., Hamm, P., Cost of fungicides used to manage potato late blight in the Columbia Basin: 1996 to 1998 (2000) Plant Dis., 84, pp. 399-402; Jones, A.L., Lillevik, S.L., Fisher, P.D., Stebbins, T.C., A microcomputer-based instrument to predict primary apple scab infection periods (1980) Plant Dis., 64, pp. 69-72; Krause, R.A., Massie, L.B., Hyre, R.A., Blitecast - computerized forecast of potato late blight (1975) Plant Disease Rep., 59, pp. 95-98; Madden, L., Pennypacker, S.P., Macnab, A.A., Fast, a forecast system for Alternaria solani on tomato (1978) Phytopathology, 68, pp. 1354-1358; McGrath, M.T., Menasha, S.R., LaMarsh, K.A., Evaluation of late blight resistant tomato cultivars and experimental hybrids on Long Island, NY, 2012 (2013) Plant Disease Manage. Rep., 7V, p. 021; Parker, J.M., Thurston, H.D., Villarreal-Gonzalez, M.J., Fry, W.E., Stability of disease expression in the potato late blight pathosystem - a preliminary field-study (1992) Amer. Potato J., 69, pp. 635-644; Pavan, W., Fraisse, C.W., Peres, N.A., Development of a web-based disease forecasting system for strawberries (2011) Comput. Electron. Agric., 75, pp. 169-175; Shtienberg, D., Modelling: the basis for rational disease management (2000) Crop Protection, 19, pp. 747-752; Shtienberg, D., Will decision-support systems be widely used for the management of plant diseases? (2013) Annu. Rev. Phytopathol., 51, pp. 1-16; Small, I.M., Joseph, L., Fry, W.E., Evaluation of the blight decision support system for the integrated management of potato and tomato late blight (2013) Phytopathology, 103, pp. 134-135; Stevenson, W.R., James, R.V., Inglis, D.A., Johnson, D.A., Schotzko, R.T., Thornton, R.E., Fungicide spray programs for defender, a new potato cultivar with resistance to late blight and early blight (2007) Plant Dis., 91, pp. 1327-1336</t>
  </si>
  <si>
    <t>Van De Kauter M., Breesch D., Hoste V.</t>
  </si>
  <si>
    <t>Fine-grained analysis of explicit and implicit sentiment in financial news articles</t>
  </si>
  <si>
    <t>This paper focuses on topic-specific and more specifically company-specific sentiment analysis in financial newswire text. This application is of great use to researchers in the financial domain who study the impact of news (media) on the stock markets. We investigate the viability of a new fine-grained sentiment annotation scheme. Most of the current approaches to sentiment analysis focus on the detection of explicit sentiment. As news text often contains implicit sentiment, i.e. factual information implying positive or negative sentiment, our approach aims to identify both explicit and implicit sentiment. Furthermore, this sentiment is analyzed on a fine-grained level by detecting the topic of the sentiment, as sentiment is not always expressed towards the topics one is interested in. In order to test our approach, we assembled a corpus of company-specific news articles, which was manually labeled by four annotators to create a gold standard. We compare the results of our method to the performance of two coarse-grained baseline systems: a lexicon-based approach and a supervised machine learning approach that makes use of lexical features. Our fine-grained approach outperforms both baselines, and its output shows substantial to almost perfect agreement with the gold standard sentiment labels. Using our annotation scheme, we are able to filter out irrelevant sentiment expressions and detect explicit and implicit sentiment in a reliable way. © 2015 Elsevier Ltd. All rights reserved.</t>
  </si>
  <si>
    <t>Automatic sentiment analysis; Financial news</t>
  </si>
  <si>
    <t>Alexander, S.S., Price movements in speculative markets: Trends or random walks (1961) Industrial Management Review, 2, pp. 7-26; Baker, M., Wurgler, J., Investor sentiment and the cross-section of stock returns (2006) The Journal of Finance, 61 (4), pp. 1645-1680; Balahur, A., Hermida, J.M., Montoyo, A., Detecting emotions in social affective situations using the EmotiNet knowledge base (2011) Proceedings of the Eighth International Conference on Advances in Neural Networks, Part III, 6677, pp. 611-620. , Lecture notes in computer science Springer; Balahur, A., Hermida, J.M., Montoyo, A., Muñoz, R., EmotiNet: A knowledge base for emotion detection in text built on the appraisal theories (2011) Proceedings of the 19th Conference on Applications of Natural Language to Information Systems (NLDB 2011), 6716, pp. 27-39. , Lecture notes in computer science Springer; Boldrini, E., Balahur, A., Martínez-Barco, P., Montoyo, A., Using EmotiBlog to annotate and analyse subjectivity in the new textual genres (2012) Data Mining and Knowledge Discovery, 25 (3), pp. 603-634; Bollen, J., Mao, H., Pepe, A., Modeling public mood and emotion: Twitter sentiment and socio-economic phenomena (2011) Proceedings of the Fifth International AAAI Conference on Weblogs and Social Media (ICWSM 2011), , Barcelona, Spain; Brown, G.W., Cliff, M.T., Investor sentiment and the near-term stock market (2004) Journal of Empirical Finance, 11 (1), pp. 1-27; Chang, C.-C., Lin, C.-J., LIBSVM: A library for support vector machines (2011) ACM Transactions on Intelligent Systems and Technology (TIST), 2, pp. 271-2727; Cohen, J., A coefficient of agreement for nominal scales (1960) Educational and Psychological Measurement, 20 (1), pp. 37-46; Dave, K., Lawrence, S., Pennock, D.M., Mining the peanut gallery: Opinion extraction and semantic classification of product reviews (2003) Proceedings of the 12th International Conference on World Wide Web (WWW 2003), pp. 519-528. , Budapest, Hungary; De Bondt, W.F.M., Thaler, R.H., Financial decision-making in markets and firms: A behavioral perspective (No. W4777) (1994) National Bureau of Economic Research; De Long, J.B., Shleifer, A., Summers, L.H., Waldmann, R.J., Noise trader risk in financial markets (1990) Journal of Political Economy, 98 (4), pp. 703-748; De Smedt, T., Daelemans, W., Vreselijk mooi (terribly beautiful): A subjectivity lexicon for Dutch adjectives (2012) Proceedings of the Eighth International Conference on Language Resources and Evaluation (LREC 2012), pp. 3568-3572. , Istanbul, Turkey; Deng, L., Wiebe, J., Sentiment propagation via implicature constraints (2014) Proceedings of the 14th Conference of the European Chapter of the Association for Computational Linguistics, pp. 377-385. , Gothenburg, Sweden; Devitt, A., Ahmad, K., Sentiment polarity identification in financial news: A cohesion-based approach (2007) Proceedings of the 45th Annual Meeting of the Association of Computational Linguistics (ACL 2007), pp. 984-991. , Prague, Czech Republic; Ding, X., Liu, B., Yu, P.S., A holistic lexicon-based approach to opinion mining (2008) Proceedings of the 2008 International Conference on Web Search and Data Mining (WSDM 2008), pp. 231-240. , Palo Alto, CA, USA; Drury, B., Almeida, J.J., Identification of fine grained feature based event and sentiment phrases from business news stories (2011) Proceedings of the International Conference on Web Intelligence, Mining and Semantics (WIMS 2011), p. 27. , Sogndal, Norway; Du, J., Xu, H., Huang, X., Box office prediction based on microblog (2014) Expert Systems with Applications, 41 (4), pp. 1680-1689; Ebrahimi, M., (2013) Side Effects Recognition As Implicit Opinion Words in Drug Reviews, , (Master thesis). Universitiy Teknologi Malaysia, Faculty of Computing; Engle, R.F., Ng, V.K., Measuring and testing the impact of news on volatility (1993) The Journal of Finance, 48 (5), pp. 1749-1778; Esuli, A., Sebastiani, F., SentiWordNet: A publicly available lexical resource for opinion mining (2006) Proceedings of the Fifth Conference on Language Resources and Evaluation (LREC 2006), pp. 417-422. , Genoa, Italy; Fama, E.F., The behavior of stock-market prices (1965) The Journal of Business, 38 (1), pp. 34-105; Fama, E.F., Efficient capital markets: A review of theory and empirical work (1970) The Journal of Finance, 25 (2), pp. 383-417; Feng, S., Kang, J.S., Kuznetsova, P., Choi, Y., Connotation lexicon: A dash of sentiment beneath the surface meaning (2013) Proceedings of the 51st Annual Meeting of the Association for Computational Linguistics (ACL 2013), pp. 1774-1784. , Sofia, Bulgaria; Ferguson, P., O'Hare, N., Davy, M., Bermingham, A., Tattersall, S., Sheridan, P., Gurrin, C., Smeaton, A.F., Exploring the use of paragraph-level annotations for sentiment analysis of financial blogs (2009) Proceedings of the 1st Workshop on Opinion Mining and Sentiment Analysis (WOMSA 2009), pp. 42-52. , Seville, Spain; Ghiassi, M., Skinner, J., Zimbra, D., Twitter brand sentiment analysis: A hybrid system using n-gram analysis and dynamic artificial neural network (2013) Expert Systems with Applications, 40 (16), pp. 6266-6282; Hatzivassiloglou, V., McKeown, K.R., Predicting the semantic orientation of adjectives (1997) Proceedings of the 35th Annual Meeting of the Association for Computational Linguistics and Eighth Conference of the European Chapter of the Association for Computational Linguistics, pp. 174-181. , Madrid, Spain; Hu, M., Liu, B., Mining and summarizing customer reviews (2004) Proceedings of the 10th ACM SIGKDD International Conference on Knowledge Discovery and Data Mining (KDD 2004), pp. 168-177. , Seattle, WA, USA; Jijkoun, V., Hofmann, K., Generating a non-english subjectivity lexicon: Relations that matter (2009) Proceedings of the 12th Conference of the European Chapter of the Association for Computational Linguistics (EACL 2009), pp. 398-405. , Athens, Greece; Khadjeh Nassirtoussi, A., Aghabozorgi, S., Ying Wah, T., Chek Ling Ngo, D., Text mining for market prediction: A systematic review (2014) Expert Systems with Applications, 41 (16), pp. 7653-7670; Khadjeh Nassirtoussi, A., Aghabozorgi, S., Ying Wah, T., Chek Ling Ngo, D., Text mining of news-headlines for FOREX market prediction: A multi-layer dimension reduction algorithm with semantics and sentiment (2015) Expert Systems with Applications, 42 (1), pp. 306-324; Kim, S.-M., Hovy, E., Determining the sentiment of opinions (2004) Proceedings of the 20th International Conference on Computational Linguistics (COLING 2004), pp. 1367-1373. , Geneva, Switzerland; Kim, S.-M., Hovy, E., Extracting opinions, opinion holders, and topics expressed in online news media text (2006) Proceedings of the Workshop on Sentiment and Subjectivity in Text (SST 2006), pp. 1-8. , Sydney, Australia; Koppel, M., Shtrimberg, I., Good news or bad news? Let the market decide (2004) AAAI Spring Symposium on Exploring Attitude and Affect in Text, pp. 86-88. , Palo Alto, CA, USA; Krippendorff, K., Estimating the reliability, systematic error and random error of interval data (1970) Educational and Psychological Measurement, 30, pp. 61-70; Krippendorff, K., (2004) Content Analysis: An Introduction to Its Methodology, pp. 129-154. , Thousand Oaks, Sage; Landis, J.R., Koch, G.G., The measurement of observer agreement for categorical data (1977) Biometrics, 33 (1), pp. 159-174; Lee, W.Y., Jiang, C.X., Indro, D.C., Stock market volatility, excess returns, and the role of investor sentiment (2002) Journal of Banking &amp; Finance, 26 (12), pp. 2277-2299; Liu, B., (2012) Sentiment Analysis and Opinion Mining, , Morgan &amp; Claypool Publishers San Rafael; Malkiel, B.G., The efficient market hypothesis and its critics (2003) Journal of Economic Perspectives, 17 (1), pp. 59-82; Merton, R.C., A simple model of capital market equilibrium with incomplete information (1987) The Journal of Finance, 42 (3), pp. 483-510; Mian, G.M., Sankaraguruswamy, S., Investor sentiment and stock market response to earnings news (2012) The Accounting Review, 87 (4), pp. 1357-1384; Mohammad, S.M., Turney, P.D., Emotions evoked by common words and phrases: Using mechanical turk to create an emotion lexicon (2010) Proceedings of the NAACL HLT 2010 Workshop on Computational Approaches to Analysis and Generation of Emotion in Text, pp. 26-34. , Los Angeles, CA, USA; Mostafa, M.M., More than words: Social networks' text mining for consumer brand sentiment (2013) Expert Systems with Applications, 40 (10), pp. 4241-4251; Musat, C., Trausan-Matu, S., The impact of valence shifters on mining implicit economic opinions (2010) Proceedings of the 14th International Conference on Artificial Intelligence: Methodology, Systems, and Applications (AIMSA 2010), pp. 131-140. , Springer Berlin, Heidelberg; Nofsinger, J.R., (2013) The Psychology of Investing, , fifth ed. Prentice Hall; O'Hare, N., Davy, M., Bermingham, A., Ferguson, P., Sheridan, P., Gurrin, C., Smeaton, A.F., Topic-dependent sentiment analysis of financial blogs (2009) Proceedings of the First International CIKM Workshop on Topic-sentiment Analysis for Mass Opinion Measurement (TSA 2009), pp. 9-16. , Hong Kong, China; Pang, B., Lee, L., Vaithyanathan, S., Thumbs up? Sentiment classification using machine learning techniques (2002) Proceedings of the ACL-02 Conference on Empirical Methods in Natural Language Processing, Vol. 10. (EMNLP 2002), pp. 79-86. , Philadelphia, PA, USA; Pang, B., Lee, L., Opinion mining and sentiment analysis (2008) Foundations and Trends in Information Retrieval, 2 (12), pp. 1-135; Pontiki, M., Galanis, D., Pavlopoulos, J., Papageorgiou, H., Androutsopoulos, I., Manandhar, S., SemEval-2014 task 4: Aspect based sentiment analysis (2014) Proceedings of the Eighth International Workshop on Semantic Evaluation (SemEval 2014), pp. 27-35. , Dublin, Ireland; Popescu, A.-M., Etzioni, O., Extracting product features and opinions from reviews (2005) Proceedings of the Conference on Human Language Technology and Empirical Methods in Natural Language Processing (HLT/EMNLP 2005), pp. 339-346. , Vancouver, British Columbia, Canada; Quirk, R., Greenbaum, S., Leech, G., Svartvik, J., (1985) A Comprehensive Grammar of the English Language, , Longman London; Schuster, T., (2003) Meta-communication and Market Dynamics. Reflexive Interactions of Financial Markets and the Mass Media, , Leipzig University Working Paper, 03-03; Seki, Y., Evans, D.K., Ku, L.-W., Chen, H.-H., Kando, N., Lin, C.-Y., Overview of opinion analysis pilot task at NTCIR-6 (2007) Proceedings of the Workshop Meeting of the National Institute of Informatics (NII) Test Collection for Information Retrieval Systems (NTCIR-6), pp. 265-278. , Tokyo, Japan; Shiller, R.J., (2000) Irrational Exuberance, , Princeton University Press Princeton; Shiller, R.J., From efficient markets theory to behavioral finance (2003) Journal of Economic Perspectives, 17 (1), pp. 83-104; Simon, H.A., Theories of bounded rationality (1972) Decision and Organisation, pp. 161-176; Sprenger, T.O., Tumasjan, A., Sandner, P.G., Welpe, I.M., Tweets and trades: The information content of stock microblogs (2014) European Financial Management, 20 (5), pp. 926-957; Stenetorp, P., Pyysalo, S., Topić, G., Ohta, T., Ananiadou, S., Tsujii, J., Brat: A web-based tool for NLP-assisted text annotation (2012) Proceedings of the Demonstrations at the 13th Conference of the European Chapter of the Association for Computational Linguistics (EACL 2012), pp. 102-107. , Avignon, France; Taboada, M., Brooke, J., Tofiloski, M., Voll, K., Stede, M., Lexicon-based methods for sentiment analysis (2011) Computational Linguistics, 37 (2), pp. 267-307; Tetlock, P.C., Giving content to investor sentiment: The role of media in the stock market (2007) The Journal of Finance, 62 (3), pp. 1139-1168; Tetlock, P.C., All the news that's fit to reprint: Do investors react to stale information? (2011) The Review of Financial Studies, 24 (5), pp. 1481-1512; Thaler, R.H., (1993) Advances in Behavioral Finance, , Russell Sage Foundation New York; Toprak, C., Jakob, N., Gurevych, I., Sentence and expression level annotation of opinions in user-generated discourse (2010) Proceedings of the 48th Annual Meeting of the Association for Computational Linguistics (ACL 2010), pp. 575-584. , Uppsala, Sweden; Turney, P.D., Thumbs up or thumbs down? Semantic orientation applied to unsupervised classification of reviews (2002) Proceedings of the 40th Annual Meeting of the Association for Computational Linguistics (ACL 2002), pp. 417-424. , Philadelphia, PA, USA; Van De Kauter, M., Coorman, G., Lefever, E., Desmet, B., Macken, L., Hoste, V., LeTs preprocess: The multilingual LT3 linguistic preprocessing toolkit (2013) Computational Linguistics in the Netherlands Journal, 3, pp. 103-120; Van De Kauter, M., Desmet, B., Hoste, V., The good, the bad and the implicit: A comprehensive approach to annotating explicit and implicit sentiment (2015) Language Resources and Evaluation, , http://dx.doi.org/10.1007/s10579-015-9297-4; Van Hee, C., Van De Kauter, M., De Clercq, O., Lefever, E., Hoste, V., LT3: Sentiment classification in user-generated content using a rich feature set (2014) Proceedings of the Eighth International Workshop on Semantic Evaluation (SemEval 2014), pp. 406-410. , Dublin, Ireland; Van Rijsbergen, C., (1979) Information Retrieval, , Butterworths London; Wiebe, J., Wilson, T., Cardie, C., Annotating expressions of opinions and emotions in language (2005) Language Resources and Evaluation, 39 (23), pp. 165-210; Wilson, T., Annotating subjective content in meetings (2008) Proceedings of the Sixth International Conference on Language Resources and Evaluation (LREC 2008), pp. 2738-2745. , Marrakech, Morocco; Wilson, T., Wiebe, J., Hoffmann, P., Recognizing contextual polarity in phrase-level sentiment analysis (2005) Proceedings of the Human Language Technology Conference and the Conference on Empirical Methods in Natural Language Processing (HLT-EMNLP 2005), pp. 347-354. , Vancouver, BC, Canada; Zhang, L., Liu, B., Identifying noun product features that imply opinions (2011) Proceedings of the 49th Annual Meeting of the Association for Computational Linguistics: Short Papers, pp. 575-580. , Portland, OR, USA</t>
  </si>
  <si>
    <t>O'Leary D.E.</t>
  </si>
  <si>
    <t>Twitter Mining for Discovery, Prediction and Causality: Applications and Methodologies</t>
  </si>
  <si>
    <t>Intelligent Systems in Accounting, Finance and Management</t>
  </si>
  <si>
    <t>Twitter has found substantial use in a number of settings. For example, Twitter played a major role in the 'Arab Spring' and has been adopted by a large number of the Fortune 100. All of these and other events have led to a large database of Twitter tweets that has attracted the attention of a number of companies and researchers through what has become known as 'Twitter mining' (also known as 'TwitterMining'). This paper analyses some of the approaches used to gather information and knowledge from Twitter for Twitter mining. In addition, this paper reviews a number of the applications that employ Twitter Mining, investigating Twitter information for prediction, discovery and as an informational basis of causation. © 2015 John Wiley &amp; Sons, Ltd.</t>
  </si>
  <si>
    <t>Analytics; Big data; Business intelligence; Efficient markets; Event studies; Social media; Twitter mining</t>
  </si>
  <si>
    <r>
      <t xml:space="preserve">Acar, A., Muraki, Y., Twitter crisis for communication lessons learned from Japan's tsunami disaster (2011) Web-based Communities, 7 (3), pp. 392-402; Agarwal, A., Xie, B., Vovsha, I., Rambow, O., Passonneau, R., Sentiment analysis of twitter data (2011) Proceedings of the Workshop on Languages in Social Media, pp. 30-38. , Association for Computational Linguistics: Stroudsburg, PA;; Allan, J., Papka, R., Lavrenko, V., On-line new event detection and tracking (1998) SIGIR '98, Proceedings of the 21st Annual International ACM SIGIR Conference on Research and Development in Information Retrieval, pp. 37-45. , ACM: New York, NY;; Asur, S., Huberman, B.A., Predicting the future with social media (2010), </t>
    </r>
    <r>
      <rPr>
        <u/>
        <sz val="10"/>
        <color rgb="FF000000"/>
        <rFont val="Helvetica Neue"/>
        <family val="2"/>
      </rPr>
      <t>http://arxiv.org/PS_cache/arxiv/pdf/1003/1003.5699v1.pdf</t>
    </r>
    <r>
      <rPr>
        <sz val="10"/>
        <color rgb="FF000000"/>
        <rFont val="Helvetica Neue"/>
        <family val="2"/>
      </rPr>
      <t xml:space="preserve">, (accessed 25 August 2015); Baccianella, S., Esuli, A., Sebastiani, F., SentiWordNet 3.0: An enhanced lexical resource for sentiment analysis and opinion mining (2010) In LREC, 10, pp. 2200-2204; Bakshy, E., Mason, W., Hofman, J., Watts, D., Everyone's an influencer: quantifying influence on Twitter (2011) WSDM '11, Proceedings of the Fourth ACM International Conference on Web Search and Data Mining, pp. 65-74. , ACM: New York, NY;; Bhave, A., Kulkarni, H., Biramane, V., Kosamkar, P., Role of different factors in predicting movie success (2015) 2015 International Conference on Pervasive Computing (ICPC), pp. 1-4. , IEEE: Piscataway, NJ;; Bollen, J., Mao, H., Zeng, X., Twitter mood predicts the stock market (2010), </t>
    </r>
    <r>
      <rPr>
        <u/>
        <sz val="10"/>
        <color rgb="FF000000"/>
        <rFont val="Helvetica Neue"/>
        <family val="2"/>
      </rPr>
      <t>http://arxiv.org/pdf/1010.3003.pdf?iframe=true&amp;width=90%25&amp;height=90%25</t>
    </r>
    <r>
      <rPr>
        <sz val="10"/>
        <color rgb="FF000000"/>
        <rFont val="Helvetica Neue"/>
        <family val="2"/>
      </rPr>
      <t xml:space="preserve">, (accessed 25 August 2015); Bothos, E., Apostolou, D., Mentzas, G., Using social media to predict future events with agent-based markets (2010) IEEE Intelligent Systems, 25 (6), pp. 50-58; Cha, M., Haddadi, H., Benevenuto, F., Gummadi, K.P., Measuring user influence in Twitter: the million follower fallacy (2010) Proceedings of the Fourth International AAAI Conference on Weblogs and Social Media, pp. 10-17. , Association for the Advancement of Artificial Intelligence: Palo Alto, CA;; Chew, C., Eysenbach, G., Pandemics in the age of Twitter: content analysis of tweets during the H1N1 outbreak (2010) PLoS ONE, 5 (11), p. e14118; Chung, J., Mustafaraj, E., Can collective sentiment expressed on Twitter predict political elections? (2011) Proceedings of the Twenty-Fifth AAAI Conference on Artificial Intelligence, pp. 1770-1771. , Association for the Advancement of Artificial Intelligence: Palo Alto, CA;; Conover, M., Goncalves, B., Ratkiewicz, J., Flammini, A., Menczer, F., Predicting the political alignment of Twitter users (2012), </t>
    </r>
    <r>
      <rPr>
        <u/>
        <sz val="10"/>
        <color rgb="FF000000"/>
        <rFont val="Helvetica Neue"/>
        <family val="2"/>
      </rPr>
      <t>http://cnets.indiana.edu/wp-content/uploads/conover_prediction_socialcom_pdfexpress_ok_version.pdf</t>
    </r>
    <r>
      <rPr>
        <sz val="10"/>
        <color rgb="FF000000"/>
        <rFont val="Helvetica Neue"/>
        <family val="2"/>
      </rPr>
      <t xml:space="preserve">, (accessed 25 August 2015); Culota, A., Toward detecting influenza epidemics by analyzing Twitter messages (2010) SOMA '10, Proceedings of the First Workshop on Social Media Analytics, pp. 115-122. , ACM: New York, NY;; DeJong, G., Prediction and substantiation: a new approach to natural language (1979) Cognitive Science, 3, pp. 251-273; Dhar, V., Chang, E., Does chatter matter? The impact of user generated content on music sales (2009) Journal of Interactive Marketing, 23 (4), pp. 300-307; DiGrazia, J., McKelvey, K., Bollen, J., Rojas, F., More tweets, more votes: Social media as a quantitative indicator of political behavior (2013) PLoS ONE, 8 (11), p. e79449; Dijkman, R., Ipeirotis, P., Aertsen, F., van Helden, R., Using Twitter to predict sales: a case study (2015), </t>
    </r>
    <r>
      <rPr>
        <u/>
        <sz val="10"/>
        <color rgb="FF000000"/>
        <rFont val="Helvetica Neue"/>
        <family val="2"/>
      </rPr>
      <t>http://arxiv.org/ftp/arxiv/papers/1503/1503.04599.pdf</t>
    </r>
    <r>
      <rPr>
        <sz val="10"/>
        <color rgb="FF000000"/>
        <rFont val="Helvetica Neue"/>
        <family val="2"/>
      </rPr>
      <t xml:space="preserve">, (accessed 25 August 2015); Ediger, D., Jiang, K., Riedy, J., Bader, D., Corley, C., Farber, R., Reynolds, W., Massive social network analysis: mining Twitter for the social good (2010) ICPP '10 Proceedings of the 2010 39th International Conference on Parallel Processing, pp. 583-593. , IEEE Computer Society: Washington, DC;; Eysenbach, G., "Can tweets predict citations? Metrics of social impact based on Twitter and correlation with traditional metrics of scientific impact (2011) Journal of Medical Internet Research, 13 (4), p. e123; Fama, E.F., Efficient capital markets: a review of theory and empirical work (1970) Journal of Finance, 25 (2), pp. 383-417; Fellbaum, C., (1998) WordNet: An Electronic Lexical Database, , MIT Press: Cambridge Massachusetts; Fox, M., Yelp helps pinpoint food poisoning at NYC restaurants (2014), </t>
    </r>
    <r>
      <rPr>
        <u/>
        <sz val="10"/>
        <color rgb="FF000000"/>
        <rFont val="Helvetica Neue"/>
        <family val="2"/>
      </rPr>
      <t>http://www.nbcnews.com/health/health-news/yelp-helps-pinpoint-food-poisoning-nyc-restaurants-n112266</t>
    </r>
    <r>
      <rPr>
        <sz val="10"/>
        <color rgb="FF000000"/>
        <rFont val="Helvetica Neue"/>
        <family val="2"/>
      </rPr>
      <t xml:space="preserve">, (accessed 25 August 2015); Frieder, L., Zittrain, J., Spam works: evidence from stock touts and corresponding market activity," Berkman Center (2008), Research Publication No. 2006-11(2007), 13 Hastings Communications and Entertainment Law Journal 479; García-Cumbreas, M.A., García-Vega, M., Martínez-Santiago, F., Peréa-Ortega, J.M., SINAI at WEPS-3: online reputation management (2010), </t>
    </r>
    <r>
      <rPr>
        <u/>
        <sz val="10"/>
        <color rgb="FF000000"/>
        <rFont val="Helvetica Neue"/>
        <family val="2"/>
      </rPr>
      <t>http://citeseerx.ist.psu.edu/viewdoc/download?doi=10.1.1.174.3058&amp;rep=rep1&amp;type=pdf</t>
    </r>
    <r>
      <rPr>
        <sz val="10"/>
        <color rgb="FF000000"/>
        <rFont val="Helvetica Neue"/>
        <family val="2"/>
      </rPr>
      <t xml:space="preserve">, (accessed 26 August 2015); Gayo-Avello, D., A balanced survey on election prediction using Twitter data (2012), </t>
    </r>
    <r>
      <rPr>
        <u/>
        <sz val="10"/>
        <color rgb="FF000000"/>
        <rFont val="Helvetica Neue"/>
        <family val="2"/>
      </rPr>
      <t>http://arxiv.org/pdf/1204.6441.pdf</t>
    </r>
    <r>
      <rPr>
        <sz val="10"/>
        <color rgb="FF000000"/>
        <rFont val="Helvetica Neue"/>
        <family val="2"/>
      </rPr>
      <t xml:space="preserve">, (accessed 26 August 2015); Gayo-Avello, D., Metaxas, P., Mustafaraj, E., Limits of electoral predictions using Twitter (2011) Proceedings of the Fifth International AAAI Conference on Weblogs and Social Media, pp. 490-493. , Association for the Advancement of Artificial Intelligence: Palo Alto, CA;; Go, A., Huang, L., Bhayani, R., Sentiment analysis of Twitter data (2009), </t>
    </r>
    <r>
      <rPr>
        <u/>
        <sz val="10"/>
        <color rgb="FF000000"/>
        <rFont val="Helvetica Neue"/>
        <family val="2"/>
      </rPr>
      <t>http://www-nlp.stanford.edu/courses/cs224n/2009/fp/3.pdf</t>
    </r>
    <r>
      <rPr>
        <sz val="10"/>
        <color rgb="FF000000"/>
        <rFont val="Helvetica Neue"/>
        <family val="2"/>
      </rPr>
      <t xml:space="preserve">, (accessed 26 August 2015); Gruhl, D., Guha, R., Kumar, R., Novak, J., Tomkins, A., The predictive power of online chatter (2005) KDD '05, Proceedings of the Eleventh ACM SIGKDD International Conference on Knowledge Discovery in Data Mining, pp. 78-87. , ACM: New York, NY;; Hayes, P.J., Weinstein, S., Construe-TIS: a system for content-based indexing of a database of news stories (1990) IAAI '90 Proceedings of the Second Conference on Innovative Applications of Artificial Intelligence, pp. 49-64. , AAAI Press: Palo Alto, CA; ; Hu, M., Liu, B., Mining and summarizing customer reviews (2004) Proceedings of the ACM SIGKDD International Conference on Knowledge Discovery &amp; Data Mining, , (KDD-2004, full paper), Seattle, Washington, USA; Huang, C., (2011), </t>
    </r>
    <r>
      <rPr>
        <u/>
        <sz val="10"/>
        <color rgb="FF000000"/>
        <rFont val="Helvetica Neue"/>
        <family val="2"/>
      </rPr>
      <t>http://www.thenational.ae/news/uae-news/facebook-and-twitter-key-to-arab-spring-uprisings-report</t>
    </r>
    <r>
      <rPr>
        <sz val="10"/>
        <color rgb="FF000000"/>
        <rFont val="Helvetica Neue"/>
        <family val="2"/>
      </rPr>
      <t xml:space="preserve">, Facebook and Twitter key to Arab spring uprisings: report. The National, 6 June.(accessed 26 August 2015); Huberman, B.A., Romero, D.M., Wu, F., Social networks that matter: Twitter under the microscope (2008), </t>
    </r>
    <r>
      <rPr>
        <u/>
        <sz val="10"/>
        <color rgb="FF000000"/>
        <rFont val="Helvetica Neue"/>
        <family val="2"/>
      </rPr>
      <t>http://arxiv.org/pdf/0812.1045.pdf</t>
    </r>
    <r>
      <rPr>
        <sz val="10"/>
        <color rgb="FF000000"/>
        <rFont val="Helvetica Neue"/>
        <family val="2"/>
      </rPr>
      <t xml:space="preserve">, (accessed 25 August 2015); Hughes, A.L., Palen, L., Twitter adoption and use in mass convergence and emergency events (2009) Proceedings of the 6th International ISCRAM Conference, , </t>
    </r>
    <r>
      <rPr>
        <u/>
        <sz val="10"/>
        <color rgb="FF000000"/>
        <rFont val="Helvetica Neue"/>
        <family val="2"/>
      </rPr>
      <t>http://citeseerx.ist.psu.edu/viewdoc/download?doi=10.1.1.156.8385&amp;rep=rep1&amp;type=pdf</t>
    </r>
    <r>
      <rPr>
        <sz val="10"/>
        <color rgb="FF000000"/>
        <rFont val="Helvetica Neue"/>
        <family val="2"/>
      </rPr>
      <t xml:space="preserve">, In, Landgren J, Jul S (eds).(accessed 26 August 2015). - Gothenburg, Sweden; Hulbert, M., Why the Twitter hoax suggests that the stock market is near a top (2015), </t>
    </r>
    <r>
      <rPr>
        <u/>
        <sz val="10"/>
        <color rgb="FF000000"/>
        <rFont val="Helvetica Neue"/>
        <family val="2"/>
      </rPr>
      <t>http://www.marketwatch.com/story/what-the-twitter-hoax-says-about-the-stock-market-2015-07-14</t>
    </r>
    <r>
      <rPr>
        <sz val="10"/>
        <color rgb="FF000000"/>
        <rFont val="Helvetica Neue"/>
        <family val="2"/>
      </rPr>
      <t xml:space="preserve">, (accessed 26 August 2015); Jansen, B.J., Zhang, M., Sobel, K., Chowdury, A., Twitter power: tweets as electronic word of mouth (2009) Journal of the American Society for Information Science and Technology, 60 (11), pp. 2169-2188; Java, A., Finin, T., Song, X., Tseng, B., Why we Twitter: understanding microblogging usage and communities (2007), </t>
    </r>
    <r>
      <rPr>
        <u/>
        <sz val="10"/>
        <color rgb="FF000000"/>
        <rFont val="Helvetica Neue"/>
        <family val="2"/>
      </rPr>
      <t>http://aisl.umbc.edu/resources/369.pdf</t>
    </r>
    <r>
      <rPr>
        <sz val="10"/>
        <color rgb="FF000000"/>
        <rFont val="Helvetica Neue"/>
        <family val="2"/>
      </rPr>
      <t xml:space="preserve">, (accessed 26 August 2015); Jungherr, A., Jürgens, P., Schoen, H., Why the party won the German election of 2009 or the trouble with predictions: a response to Tumasjan, A., Sprenger, T. O., Sander, P. G., &amp; Welpe, I. M. "Predicting elections With Twitter: what 140 characters reveal about political sentiment" (2012) Social Science Computer Review, 30, pp. 229-234; Jurgens, D., That's what friends are for: inferring location in online social media platforms based on social relationships (2013) Proceedings of the Seventh International AAAI Conference on Weblogs and Social Media, pp. 273-282. , AAAI Press: Palo Alto, CA;; Kwak, H., Lee, C., Park, H., Moon, S., What is Twitter, a social network or a news media? (2010) WWW '10 Proceedings of the 19th International Conference on World Wide Web, pp. 591-600. , ACM: New York, NY; Lassen, N.B., Madsen, R., Vatrapu, R., Predicting iPhone sales from iPhone tweets (2014) 2014 IEEE 18th International Enterprise Distributed Object Computing Conference (EDOC), pp. 81-90. , IEEE: Piscataway, NJ;; Lee, E., AP Twitter account hacked in market-moving attack (2013), </t>
    </r>
    <r>
      <rPr>
        <u/>
        <sz val="10"/>
        <color rgb="FF000000"/>
        <rFont val="Helvetica Neue"/>
        <family val="2"/>
      </rPr>
      <t>http://www.bloomberg.com/news/articles/2013-04-23/dow-jones-drops-recovers-after-false-report-on-ap-twitter-page</t>
    </r>
    <r>
      <rPr>
        <sz val="10"/>
        <color rgb="FF000000"/>
        <rFont val="Helvetica Neue"/>
        <family val="2"/>
      </rPr>
      <t xml:space="preserve">, (accessed 26 August 2015); Lee, L., Hutton, A., Shu, S., The role of social media in the capital market: evidence from consumer product recalls (2015) Journal of Accounting Research, 53, pp. 367-404; Li, J., Cardie, C., Early stage influenza detection from Twitter (2013), </t>
    </r>
    <r>
      <rPr>
        <u/>
        <sz val="10"/>
        <color rgb="FF000000"/>
        <rFont val="Helvetica Neue"/>
        <family val="2"/>
      </rPr>
      <t>http://arxiv.org/abs/1309.7340</t>
    </r>
    <r>
      <rPr>
        <sz val="10"/>
        <color rgb="FF000000"/>
        <rFont val="Helvetica Neue"/>
        <family val="2"/>
      </rPr>
      <t xml:space="preserve">, (accessed 26 August 2015); Liebowitz, M., Generalization and memory in an integrated understanding system (1980), PhD dissertation, Yale University; Lohr, S., Library of Congress will save tweets (2010), </t>
    </r>
    <r>
      <rPr>
        <u/>
        <sz val="10"/>
        <color rgb="FF000000"/>
        <rFont val="Helvetica Neue"/>
        <family val="2"/>
      </rPr>
      <t>http://www.nytimes.com/2010/04/15/technology/15twitter.html</t>
    </r>
    <r>
      <rPr>
        <sz val="10"/>
        <color rgb="FF000000"/>
        <rFont val="Helvetica Neue"/>
        <family val="2"/>
      </rPr>
      <t xml:space="preserve">, New York Times, 14 April.(accessed 26 August 2015); Loughran, T., McDonald, B., When is a liability not a liability? Textual analysis, dictionaries, and 10-Ks (2011) The Journal of Finance, 66 (1), pp. 35-65; Mandel, B., Culotta, A., Boulahanis, J., Stark, D., Lewis, B., Rodrigue, J., A demographic analysis of online sentiment during hurricane Irene (2012) LSM '12 Proceedings of the Second Workshop on Language in Social Media, pp. 27-36. , Association for Computational Linguistics: Stroudsburg, PA;; Maron, D., Tweets identify food poisoning outbreaks (2014), </t>
    </r>
    <r>
      <rPr>
        <u/>
        <sz val="10"/>
        <color rgb="FF000000"/>
        <rFont val="Helvetica Neue"/>
        <family val="2"/>
      </rPr>
      <t>http://www.scientificamerican.com/podcast/episode/tweets-identify-food-poisoning-outbreaks/</t>
    </r>
    <r>
      <rPr>
        <sz val="10"/>
        <color rgb="FF000000"/>
        <rFont val="Helvetica Neue"/>
        <family val="2"/>
      </rPr>
      <t xml:space="preserve">, Scientific American, 20 August.(accessed 26 August 2015); Mendoza, M., Poblete, B., Castillo, C., Twitter under crisis: can we trust what we RT? (2010) SOMA '10, 1st Workshop on Social Media Analytics, pp. 71-79. , ACM: New York, NY;; Merton, R., A simple model of capital market equilibrium with incomplete information (1987) The Journal of Finance, 42 (3), pp. 483-510; Mittal, A., Goel, A., Stock prediction using Twitter sentiment analysis (2012), </t>
    </r>
    <r>
      <rPr>
        <u/>
        <sz val="10"/>
        <color rgb="FF000000"/>
        <rFont val="Helvetica Neue"/>
        <family val="2"/>
      </rPr>
      <t>http://cs229.stanford.edu/proj2011/GoelMittal-StockMarketPredictionUsingTwitterSentimentAnalysis.pdf</t>
    </r>
    <r>
      <rPr>
        <sz val="10"/>
        <color rgb="FF000000"/>
        <rFont val="Helvetica Neue"/>
        <family val="2"/>
      </rPr>
      <t xml:space="preserve">, (accessed 26 August 2015); Mohammad, S., Dunne, C., Dorr, B., Generating high-coverage semantic orientation lexicons from overtly marked words and a thesaurus (2009) Proceedings of the 2009 Conference on Empirical Methods in Natural Language Processing: Volume 2, pp. 599-608. , Association for Computational Linguistics: Stroudsburg, PA;; Mueller, E.T., (2002) Story understanding, , In Encyclopedia of Cognitive Science. Macmillan: London; Mueller, E.T., Understanding Script-based stories using commonsense reasoning (2004) Cognitive Systems Research, 5 (4), pp. 307-340; Nguyen, T.-M., Koshikawa, K., Kawamura, T., Tahara, Y., Ohsuga, A., Building earthquake semantic network by mining human activity from Twitter (2011), pp. 496-501. , In 2011 IEEE International Conference on Granular Computing. IEEE: Piscataway, NJ;; Nishida, K., Banno, R., Fujimura, K., Hoshide, T., Tweet classification by data compression (2011) DETECT '11, Proceedings of the 2011 International Workshop on Detecting and Exploiting Cultural Diversity on the Social Web, pp. 29-34. , ACM: New York, NY;; O'Leary, D.E., Blog mining-review and extensions: 'From each according to his opinion' (2011) Decision Support Systems, 51 (4), pp. 821-830; O'Leary, D.E., Computer-based political action: the battle and Internet blackout over PIPA (2012) IEEE Computer, 45 (7), pp. 64-72; O'Leary, D.E., 'Big data', the 'Internet of Things' and the 'Internet of Signs (2013) Intelligent Systems in Accounting, Finance and Management, 20 (1), pp. 53-65; O'Leary, D.E., Knowledge discovery for continuous financial assurance using multiple types of digital information (2013) Contemporary Perspectives in Data Mining, Volume 1, pp. 103-122. , In, Lawrence KD, Klimberg R (eds). Information Age Publishing: Charlotte, NC;; Papka, R., (1999), On-line new event detection, clustering and tracking. PhD dissertation, University of Massachusetts-Amherst; Prokofieva, M., Twitter-based dissemination of corporate disclosure and the intervening effects of firms' visibility: evidence from Australian listed companies (2014) Journal of Information Systems, 29 (2), pp. 107-136; Radosavljevic, V., Grbovic, M., Djuric, N., Bhamidipati, N., Large-scale World Cup 2014 outcome prediction based on Tumblr posts (2014), </t>
    </r>
    <r>
      <rPr>
        <u/>
        <sz val="10"/>
        <color rgb="FF000000"/>
        <rFont val="Helvetica Neue"/>
        <family val="2"/>
      </rPr>
      <t>http://www.large-scale-sports-analytics.org/Large-Scale-Sports-Analytics/LastYearSubmissions_files/paperID10.pdf</t>
    </r>
    <r>
      <rPr>
        <sz val="10"/>
        <color rgb="FF000000"/>
        <rFont val="Helvetica Neue"/>
        <family val="2"/>
      </rPr>
      <t xml:space="preserve">, In KDD Workshop on Large-Scale Sports Analytics, Sydney, Australia.; Ritterman, J., Osborne, J., Klein, E., Using prediction markets and Twitter to predict a swine flu pandemic (2009) 1st International Workshop on Mining Social Media, , </t>
    </r>
    <r>
      <rPr>
        <u/>
        <sz val="10"/>
        <color rgb="FF000000"/>
        <rFont val="Helvetica Neue"/>
        <family val="2"/>
      </rPr>
      <t>http://homepages.inf.ed.ac.uk/miles/papers/swine09.pdf</t>
    </r>
    <r>
      <rPr>
        <sz val="10"/>
        <color rgb="FF000000"/>
        <rFont val="Helvetica Neue"/>
        <family val="2"/>
      </rPr>
      <t xml:space="preserve">, Seville, Spain.(accessed 26 August 2015); Russell, M., (2011) 21 Recipes for Mining Twitter, , O'Reilly Media: Sebastopol, CA; Russell, M.A., (2013) Mining the Social Web: Data Mining Facebook, Twitter, LinkedIn, Google+, GitHub, and More, , O'Reilly Media: Sebastopol, CA; Sadilek, A., Kautz, H.A., Silenzio, V., Modeling spread of disease from social interactions (2012) Sixth AAAI International Conference on Weblogs and Social Media, pp. 322-329. , AAAI Press: Palo Alto, CA;; Sang, E.T.K., Bos, J., Predicting the 2011 Dutch senate election results with Twitter (2012) 13th Conference of the European Chapter of the Association for Computational Linguistics: Proceedings of the Workshop on Semantic Analysis in Social Media, pp. 53-60. , Association for Computational Linguistics: Stroudsburg, PA;; Shen, W., Wang, J., Luo, P., Wang, M., Linking named entities in tweets with knowledge base via user interest modeling (2013) KDD'13 Proceedings of the 19th ACM SIGKDD International Conference on Knowledge Discovery and Data Mining, pp. 68-76. , ACM: New York, NY;; Suh, B., Hong, L., Pirolli, P., Chi, E., Want to be retweeted? Large scale analytics on factors impacting retweet in a Twitter network (2010) 2010 IEEE Second International Conference on Social Computing (SocialCom), pp. 177-184. , IEEE: Piscataway, NJ;; Skoric, M., Poor, N., Achananuparp, P., Lim, E.P., Jiang, J., Tweets and votes: a study of the 2011 Singapore general election (2012) 2012 45th Hawaii International Conference on System Science (HICSS), pp. 2583-2591. , IEEE: Piscataway, NJ;; Stone, P., Dunphy, D., Smith, M., Ogilvie, D., (1966) The General Inquirer: A Computer Approach to Content Analysis, 8. , MIT Press: Cambridge; Sutter, J., Swine flu creates controversy on Twitter (2009), </t>
    </r>
    <r>
      <rPr>
        <u/>
        <sz val="10"/>
        <color rgb="FF000000"/>
        <rFont val="Helvetica Neue"/>
        <family val="2"/>
      </rPr>
      <t>http://edition.cnn.com/2009/TECH/04/27/swine.flu.twitter/index.html</t>
    </r>
    <r>
      <rPr>
        <sz val="10"/>
        <color rgb="FF000000"/>
        <rFont val="Helvetica Neue"/>
        <family val="2"/>
      </rPr>
      <t xml:space="preserve">, 30 April.(accessed 27 August 2015); Swartz, J., Social media like Twitter change customer service (2009), </t>
    </r>
    <r>
      <rPr>
        <u/>
        <sz val="10"/>
        <color rgb="FF000000"/>
        <rFont val="Helvetica Neue"/>
        <family val="2"/>
      </rPr>
      <t>http://usatoday30.usatoday.com/tech/news/2009-11-18-twitterserve18_ST_N.htm</t>
    </r>
    <r>
      <rPr>
        <sz val="10"/>
        <color rgb="FF000000"/>
        <rFont val="Helvetica Neue"/>
        <family val="2"/>
      </rPr>
      <t xml:space="preserve">, USA Today, 18 November.(accessed 27 August 2015); Teufl, P., Kraxberger, S., Extracting semantic knowledge from Twitter (2011) Electronic Participation, 6847, pp. 48-59. , In, Tambouris E, Macintosh A, de Bruijn H (eds). Lecture Notes in Computer Science, vol. . Springer: Berlin;; Thelwall, M., Buckley, K., Paltoglou, G., Sentiment in Twitter events (2011) Journal of the American Society for Information Science and Technology, 62 (2), pp. 406-411; Tsakalidis, A., Papadopoulos, S., Cristea, A., Kompatsiaris, Y., Predicting elections for multiple countries using Twitter and polls (2015) IEEE Intelligent Systems, 30 (2), pp. 10-17; Tumasjan, A., Sprenger, T., Sandner, P., Welpe, I., Predicting elections with Twitter: what 140 characters reveal about political sentiment (2010) Proceedings of the Fourth AAAI Conference on Weblogs and Social Media, pp. 178-185. , AAAI Press: Palo Alto, CA;; Vargas-Vera, M., Celjuska, D., Event recognition on news stories and semi-automatic population of an ontology (2004) Proceedings of the 2004 IEEE/WIC/ACM International Conference on Web Intelligence, pp. 615-618. , IEEE Computer Society;; Vieweg, S., Hughes, A., Starbird, K., Palen, L., Microblogging during two natural hazard events: what Twitter might contribute to situation awareness (2010) CHI '10, Proceedings of the SIGCHI Conference on Human Factors in Computing Systems, pp. 1079-1088. , ACM: New York, NY;; Viswanathan, B., Does social media affect capital markets (2013), </t>
    </r>
    <r>
      <rPr>
        <u/>
        <sz val="10"/>
        <color rgb="FF000000"/>
        <rFont val="Helvetica Neue"/>
        <family val="2"/>
      </rPr>
      <t>http://www.forbes.com/sites/quora/2013/09/10/does-social-media-affect-capital-markets/</t>
    </r>
    <r>
      <rPr>
        <sz val="10"/>
        <color rgb="FF000000"/>
        <rFont val="Helvetica Neue"/>
        <family val="2"/>
      </rPr>
      <t xml:space="preserve">, 10 September.(accessed 27 August 2015); Vossen, R., Does chatter matter? Predicting music sales with social media (2013), </t>
    </r>
    <r>
      <rPr>
        <u/>
        <sz val="10"/>
        <color rgb="FF000000"/>
        <rFont val="Helvetica Neue"/>
        <family val="2"/>
      </rPr>
      <t>http://www.basicthinking.de/blog/wp-content/uploads/2013/06/Does-Chatter-Matter.pdf</t>
    </r>
    <r>
      <rPr>
        <sz val="10"/>
        <color rgb="FF000000"/>
        <rFont val="Helvetica Neue"/>
        <family val="2"/>
      </rPr>
      <t xml:space="preserve">, (accessed 24 August 2015); Weng, J., Lim, E.-P., Jiang, J., TwitterRank: finding topic-sensitive influential twitters (2010) WSDM '10, Proceedings of the Third ACM International Conference on Web Search and Data Mining, pp. 261-270. , ACM: New York, NY;; Westermann, U., Jain, R., Toward a common event model for multimedia applications (2007) IEEE Multimedia, 14 (1), pp. 19-29; Wexler, A., Twitter triumph: 100% of Fortune 500 soon will tweet (2013), </t>
    </r>
    <r>
      <rPr>
        <u/>
        <sz val="10"/>
        <color rgb="FF000000"/>
        <rFont val="Helvetica Neue"/>
        <family val="2"/>
      </rPr>
      <t>http://www.huffingtonpost.com/adam-wexler/twitter-triumph-100-of-fo_b_4235213.html</t>
    </r>
    <r>
      <rPr>
        <sz val="10"/>
        <color rgb="FF000000"/>
        <rFont val="Helvetica Neue"/>
        <family val="2"/>
      </rPr>
      <t>, 7 November.(accessed 27 August 2015); Wilson, T., Wiebe, J., Hoffmann, P., Recognizing contextual polarity in phrase-level sentiment analysis (2005) HLT '05, Proceedings of the Conference on Human Language Technology and Empirical Methods in Natural Language Processing, pp. 347-354. , Association for Computational Linguistics: Stroudsburg, PA;; Yalamanchi, D., Sideffective - system to mine patient reviews: sentiment analysis (2011), MS thesis, Rutgers University, New Brunswick, NJ; Yu, Y., Duan, W., Cao, Q., The impact of social and conventional media on firm equity value: a sentiment analysis approach (2013) Decision Support Systems, 55, pp. 919-926; Zhang, D., Liu, Y., Lawrence, R., Chenthamarakshan, V., Transfer latent semantic learning: microblog mining with less supervision (2011) Proceedings of the 25th AAAI Conference on Artificial Intelligence, pp. 561-566. , AAAI Press: Palo Alto, CA;</t>
    </r>
  </si>
  <si>
    <t>Ben Abacha A., Zweigenbaum P.</t>
  </si>
  <si>
    <t>MEANS: A medical question-answering system combining NLP techniques and semantic Web technologies</t>
  </si>
  <si>
    <t>Information Processing and Management</t>
  </si>
  <si>
    <t>Abstract The Question Answering (QA) task aims to provide precise and quick answers to user questions from a collection of documents or a database. This kind of IR system is sorely needed with the dramatic growth of digital information. In this paper, we address the problem of QA in the medical domain where several specific conditions are met. We propose a semantic approach to QA based on (i) Natural Language Processing techniques, which allow a deep analysis of medical questions and documents and (ii) semantic Web technologies at both representation and interrogation levels. We present our Semantic Question-Answering System, called MEANS and our proposed method for "Answer Search" based on semantic search and query relaxation. We evaluate the overall system performance on real questions and answers extracted from MEDLINE articles. Our experiments show promising results and suggest that a query-relaxation strategy can further improve the overall performance. © 2015 Elsevier Ltd.</t>
  </si>
  <si>
    <t>Medical informatics; Natural language processing; Question answering; Semantic search</t>
  </si>
  <si>
    <r>
      <t xml:space="preserve">Aronson, A.R., (2001) Effective mapping of biomedical text to the UMLS metathesaurus: The MetaMap program, 8, pp. 17-21; Ben Abacha, A., Zweigenbaum, P., A hybrid approach for the extraction of semantic relations from MEDLINE abstracts (2011) Computational linguistics and intelligent text processing, 12th international conference, CICLing 2011, lecture notes in computer science, 6608, pp. 139-150. , Tokyo, Japan; Ben Abacha, A., Zweigenbaum, P., Medical question answering: Translating medical questions into sparql queries (2012) ACM SIGHIT international health informatics symposium (IHI 2012), , Miami, FL, USA; Ben Abacha, A., Zweigenbaum, P., Medical entity recognition: A comparison of semantic and statistical methods (2011) Actes BioNLP 2011 workshop, pp. 56-64. , </t>
    </r>
    <r>
      <rPr>
        <u/>
        <sz val="10"/>
        <color rgb="FF000000"/>
        <rFont val="Helvetica Neue"/>
        <family val="2"/>
      </rPr>
      <t>http://www.aclweb.org/anthology/W11-0207</t>
    </r>
    <r>
      <rPr>
        <sz val="10"/>
        <color rgb="FF000000"/>
        <rFont val="Helvetica Neue"/>
        <family val="2"/>
      </rPr>
      <t xml:space="preserve">, Association for Computational Linguistics Portland, Oregon, USA; Cao, Y.-G., Ely, J., Antieau, L., Yu, H., Evaluation of the clinical question answering presentation (2009) Proceedings of the workshop on current trends in biomedical natural language processing, BioNLP '09, pp. 171-178. , Association for Computational Linguistics Stroudsburg, PA, USA; Cimiano, P., Haase, P., Heizmann, J., Mantel, M., Studer, R., Towards portable natural language interfaces to knowledge bases: The case of the ORAKEL system (2008) Data knowledge engineering (DKE), 65 (2), pp. 325-354; Cohen, K.B., Verspoor, K., Johnson, H.L., Roeder, C., Ogren, P.V., Baumgartner, W.A., Jr., High-precision biological event extraction: Effects of system and of data (2011) Computational Intelligence, 27 (4), pp. 681-701; Covell, D.G., Uman, G.C., Manning, P.R., Information needs in office practice: are they being met? (1985) Annals Of Internal Medicine, 103 (4), pp. 596-599; Demner-Fushman, D., Lin, J., Knowledge extraction for clinical question answering: Preliminary results (2005) Actes AAAI 2005 workshop on question answering in restricted domains, , AAAI; Demner-Fushman, D., Lin, J.J., Answer extraction, semantic clustering, and extractive summarization for clinical question answering (2006) ACL; Ely, J.W., Osheroff, J.A., Ebell, M.H., Bergus, G.R., Levy, B.T., Chambliss, M.L., Analysis of questions asked by family doctors regarding patient care (1999) BMJ, 319 (7206), pp. 358-361. , </t>
    </r>
    <r>
      <rPr>
        <u/>
        <sz val="10"/>
        <color rgb="FF000000"/>
        <rFont val="Helvetica Neue"/>
        <family val="2"/>
      </rPr>
      <t>http://www.ncbi.nlm.nih.gov/pubmed/10435959</t>
    </r>
    <r>
      <rPr>
        <sz val="10"/>
        <color rgb="FF000000"/>
        <rFont val="Helvetica Neue"/>
        <family val="2"/>
      </rPr>
      <t xml:space="preserve">; Ely, J.W., Osheroff, J.A., Ebell, M.H., Chambliss, M.L., Vinson, D.C., Stevermer, J.J., Obstacles to answering doctors' questions about patient care with evidence: Qualitative study (2002) British Medical Journal, 324, p. 710; Ely, J.W., Osheroff, J.A., Gorman, P.N., Ebell, M.H., Chambliss, M.L., Pifer, E.A., A taxonomy of generic clinical questions: Classification study (2000) British Medical Journal, 321, pp. 429-432; Green, B.F., Jr., Wolf, A.K., Chomsky, C., Laughery, K., Baseball: an automatic question-answerer (1961) May 9-11, 1961, western joint IRE-AIEE-ACM computer conference, IRE-AIEE-ACM '61 (Western), pp. 219-224. , Papers presented at the, ACM New York, NY, USA; Humphreys, B.L., Lindberg, D.A., The UMLS project: Making the conceptual connection between users and the information they need (1993) Bulletin of the Medical Library Association, 81 (2), pp. 170-177. , </t>
    </r>
    <r>
      <rPr>
        <u/>
        <sz val="10"/>
        <color rgb="FF000000"/>
        <rFont val="Helvetica Neue"/>
        <family val="2"/>
      </rPr>
      <t>http://view.ncbi.nlm.nih.gov/pubmed/8472002</t>
    </r>
    <r>
      <rPr>
        <sz val="10"/>
        <color rgb="FF000000"/>
        <rFont val="Helvetica Neue"/>
        <family val="2"/>
      </rPr>
      <t xml:space="preserve">; Jacquemart, P., Zweigenbaum, P., Towards a medical question-answering system: A feasibility study (2003) Actes medical informatics Europe, 95, pp. 463-468. , R. Baud, M. Fieschi, P. Le Beux, P. Ruch, Studies in health technology and informatics IOS Press Amsterdam; Katz, B., From sentence processing to information access on the world wide web (1999) AAAI spring symposium on natural language processing for the world wide web; Katz, B., Felshin, S., Yuret, D., Ibrahim, A., Lin, J.J., Marton, G., Omnibase: Uniform access to heterogeneous data for question answering (2002) NLDB, pp. 230-234; Kilicoglu, H., Bergler, S., Effective bio-event extraction using trigger words and syntactic dependencies (2011) Computational Intelligence, 27 (4), pp. 583-609; Lafferty, J.D., McCallum, A., Pereira, F.C.N., Conditional random fields: Probabilistic models for segmenting and labeling sequence data (2001) Proceedings of the eighteenth international conference on machine learning (ICML 2001), pp. 282-289. , Williams College, Williamstown, MA, USA, June 28-July 1, 2001; Lin, D., Dependency-based evaluation of MINIPAR (1998) Proceedings of the workshop on the evaluation of parsing systems, , Granada; Lin, J., Katz, B., Question answering from the web using knowledge annotation and knowledge mining techniques (2003) Proceedings of the twelfth international conference on information and knowledge management, CIKM '03, pp. 116-123. , ACM New York, NY, USA; Lopez, V., Motta, E., Aqualog: An ontology-portable question answering system for the semantic web (2004) Proceedings of the international conference on natural language for information systems (NLDB), pp. 89-102; Lopez, V., Unger, C., Cimiano, P., Motta, E., Evaluating question answering over linked data (2013) Journal of Web Semantics, 21, pp. 3-13; Miller, G.A., Beckwith, R., Fellbaum, C., Gross, D., Miller, K., Wordnet: An on-line lexical database (1990) International Journal of Lexicography, 3, pp. 235-244; Moldovan, D.I., Harabagiu, S.M., Pasca, M., Mihalcea, R., Goodrum, R., Girju, R., Lasso: A tool for surfing the answer net (1999) Proceedings of the eighth text retrieval conference (TREC-8); Mollá, D., A corpus for evidence based medicine summarisation (2010) Proceedings of the ALTA 2010, pp. 76-80. , Melbourne; Mollá, D., Santiago-Martínez, M.E., Development of a corpus for evidence medicine summarisation (2011) Australasian language technology workshop (ALTA 2011), , Australia; Mollá, D., Schwitter, R., Hess, M., Fournier, R., Extrans, an answer extraction system (2000) Traitement Automatique de Langues, 41 (2), pp. 495-519; Mollá, D., Vicedo, J.L., Question answering in restricted domains: An overview (2007) Computational Linguistics, 33 (1), pp. 41-61; Morante, R., Krallinger, M., Valencia, A., Daelemans, W., Machine reading of biomedical texts about alzheimer's disease (2012) CLEF (online working notes/labs/workshop).; Niu, Y., Hirst, G., McArthur, G., Rodriguez-Gianolli, P., Answering clinical questions with role identification (2003) Proceedings of the ACL 2003 workshop on natural language processing in biomedicine, BioMed '03, association for computational linguistics, 13, pp. 73-80. , Stroudsburg, PA, USA; Ounis, C.-C.V., Lioma, I., Research directions in terrier (2007) Novatica/UPGRADE special issue on web information access, , Ricardo Baeza-Yates, et al. (Eds.), Invited Paper; Ounis, I., Amati, G., Plachouras, V., He, B., Macdonald, C., Lioma, C., Terrier: A high performance and scalable information retrieval platform (2006) Proceedings of ACM SIGIR'06 workshop on open source information retrieval (OSIR 2006); Popescu, A., Etzioni, O., Kautz, H., Towards a theory of natural language interfaces to databases (2003) Proceedings of the international conference on intelligent user interfaces (IUI'03), pp. 149-157; Rinaldi, F., Dowdall, J., Schneider, G., Answering questions in the genomics domain (2004) Proceedings of the ACL04 workshop on question answering in restricted domains; Rosario, B., Hearst, M.A., Classifying semantic relations in bioscience text (2004) Proceedings of the 42nd annual meeting of the association for computational linguistics (ACL 2004), , Barcelona; Sackett, D.L., Straus, S.E., Richardson, W.S., Rosenberg, W., Haynes, R.B., (2000) Evidence-based medicine: how to practice and teach EBM, , Churchill Livingstone, Edinburgh; Takeshita, H., Davis, D., Straus, S.E., Clinical evidence at the point of care in acute medicine: A handheld usability case study (2002) Proceedings of the human factors and ergonomics society 46th annual meeting, pp. 1409-1413; Terol, R.M., Martínez-Barco, P., Palomar, M., A knowledge based method for the medical question answering problem (2007) Computers in Biology and Medicine, 37 (10), pp. 1511-1521; Tsatsaronis, G., Schroeder, M., Paliouras, G., Almirantis, Y., Androutsopoulos, I., Gaussier, E., Bioasq: A challenge on large-scale biomedical semantic indexing and question answering (2012) AAAI fall symposium: Information retrieval and knowledge discovery in biomedical text; Uzuner, O., (2010) Working papers of i2b2 medication extraction challenge workshop, , i2b2; Uzuner, O., South, B.R., Shen, S., Duvall, S.L., 2010 i2b2/VA challenge on concepts, assertions, and relations in clinical text (2011) JAMIA, 18 (5), pp. 552-556. , epub 2011 June, 16; Woods, W.A., Progress in natural language understanding: an application to lunar geology (1973) Proceedings of the June 4-8, 1973, national computer conference and exposition, AFIPS '73, pp. 441-450. , ACM New York, NY, USA; Yu, H., Sable, C., Zhu, H.R., Classifying medical questions based on an evidence taxonomy Proceedings of the AAAI'05 workshop on question answering in restricted domains, , </t>
    </r>
    <r>
      <rPr>
        <u/>
        <sz val="10"/>
        <color rgb="FF000000"/>
        <rFont val="Helvetica Neue"/>
        <family val="2"/>
      </rPr>
      <t>http://www.uwm.edu/hongyu/publications.html</t>
    </r>
    <r>
      <rPr>
        <sz val="10"/>
        <color rgb="FF000000"/>
        <rFont val="Helvetica Neue"/>
        <family val="2"/>
      </rPr>
      <t>, 2005</t>
    </r>
  </si>
  <si>
    <t>Daachi M.E., Madani T., Daachi B., Djouani K.</t>
  </si>
  <si>
    <t>A radial basis function neural network adaptive controller to drive a powered lower limb knee joint orthosis</t>
  </si>
  <si>
    <t>Applied Soft Computing Journal</t>
  </si>
  <si>
    <t>This paper deals with the rehabilitation purposes using an active orthosis driven by an adaptive neural controller based on a radial basis function neural network (RBFNN). Two essential conditions are required in our study: ensuring the wearer safety and the good trajectory tracking. We consider for our experiments the same movements often recommended by the doctor during therapy sessions. In this context, it is possible to add some trivial prior knowledge as the dynamic model structure and all dynamical identified parts. The unknown or the uncertainty part of the inertia term of the knee-shank-orthosis system is identified online using an adaptive term. All other uncertainties or unknown dynamics are identified online by the RBFNN. The Lyapunov approach has been used to derive adaptation laws of the neural parameters and the inertia term. These adaptation laws ensure the stability of the system composed of the exoskeleton and its wearer. The wearer can be completely inactive or applying either a resistive or an assistive effort. Experimental results have been conducted on a real exoskeleton that is used for rehabilitation reasons. Based on these results we conclude with the effectiveness of the proposed approach. © 2015 Elsevier B.V. All rights reserved.</t>
  </si>
  <si>
    <t>Control theory; Exoskeletons; Intelligent systems; Neural networks; Robustness; Stability</t>
  </si>
  <si>
    <t>Yumei, M., Lijun, L., Dong, N., A note on approximation problems of neural network (2010) Int. Math. Forum, 5 (41), pp. 2037-2041; Weinberg, B., Nikitczuk, J., Patel, S., Patritti, B., Mavroidis, C., Bonato, P., Canavan, P., Design, control and human testing of an active knee rehabilitation orthotic device (2007) IEEE International Conference on Robotics and Automation, , Roma, Italy, April 10-14; Fleischer, C., Wege, A., Kondak, K., Hommel, G., Application of EMG signals for controlling exoskeleton robots (2006) Biomed. Tech. (Berl.), 51 (5-6), pp. 314-319; Quintero, H.A., Farris, R.J., Goldfarb, M., A method for the autonomous control of lower limb exoskeletons for persons with paraplegia (2012) J. Med. Devices, 6 (4), pp. 0410031-0410036; Quintero, H.A., Farris, R.J., Goldfarb, M., Control and implementation of a powered lower limb orthosis to aid walking in paraplegic individuals (2011) IEEE Int. Conf. Rehabil. Robot., , Zurich, Switzerland, June 29-July 1; Suzuki, K., Mito, G., Kawamoto, H., Hasegawa, Y., Sankai, Y., Intention based walking support for paraplegia patients with robot suit HAL (2007) Adv. Robot., 21 (12), pp. 1441-1469; Dollar, A.M., Herr, H., Lower extremity exoskeletons and active orthoses: Challenges and state-of-the-art (2008) IEEE Trans. Robot., 4 (1), pp. 144-158; Banala, S.K., Kulpe, A., Agrawal, S.K., A powered leg orthosis for gait rehabilitation of motor-impaired patients (2007) IEEE International Conference on Robotics and Automation, , Roma, Italy, April 10-14; Blaya, J.A., Herr, H., Adaptive control of a variable-impedance ankle-foot orthosis to assist drop-foot gait (2004) IEEE Trans. Neural Syst. Rehabil. Eng., 12 (1), pp. 24-31; Dai, S.L., Wang, C., Wang, M., Dynamic learning from adaptive neural network control of a class of nonaffine nonlinear systems (2014) IEEE Trans. Neural Netw., 25 (1), pp. 111-123; Li, Z., Su, C.Y., Xue, A., Development and learning control of a human limb with a rehabilitation exoskeleton (2014) IEEE Trans. Ind. Electron., 61 (7), pp. 3776-3785; Balasubramaniana, S., Heb, J., Adaptive control of a wearable exoskeleton for upper-extremity neurorehabilitation (2012) Appl. Bionics Biomech., 9, pp. 99-115; Panwar, V., Kumar, N., Sukavanam, N., Borm, J.-H., Adaptive neural controller for cooperative multiple robot manipulator system manipulating a single rigid object (2012) Appl. Soft Comput., 12 (1), pp. 216-227; Daachi, B., Madani, T., Benallegue, A., Adaptive neural controller for redundant robot manipulators and collision avoidance with mobile obstacles (2012) Neurocomputing, 79, pp. 50-60; Mefoued, S., Daachi, M.E., Daachi, B., Mohammed, S., Amirat, Y., A robust adaptive neural controller to drive a knee joint actuated orthosis (2012) IEEE International Conference on Robotics and Biomimetics, , Guangzhou, China, December 11-14; Naso, D., Cupertino, F., Turchiano, B., Precise position control of tubular linear motors with neural networks and composite learning (2010) Control Eng. Pract., 18, pp. 515-522; Precup, R., David, R., Petriu, E.M., Preitl, S., Novel adaptive gravitational search algorithm for fuzzy controlled servo systems (2012) IEEE Trans. Ind. Inf., 8 (4), pp. 791-800; Angelov, P., Kordon, A., Adaptive inferential sensors based on evolving fuzzy models (2010) IEEE Trans. Syst., Man, Cybern., B: Cybern., 40 (2), pp. 529-539; Yang, B., Guan, X., A neural network adaptive controller for explicit congestion control with time delay, advances in neural networks (2004) Lect. Notes Comput. Sci., 3174, pp. 71-76; Benallegue, A., Meddah, D.Y., Daachi, B., Neural network identification and control of a class of non linear systems (2000) 16th IMACS World Congress on Scientific Computation, Applied Mathematics and Simulation, , Lausanne, Switzerland, August 21-25; Gong, J.Q., Yao, B., Neural network adaptive robust control of nonlinear systems in semi-strict feedback form (2001) Automatica, 37, pp. 1149-1160; Chiddarwar, S.S., Babun, N.R., Comparison of RBF and MLP neural networks to solve inverse kinematic problem for 6R serial robot by a fusion approach (2010) Eng. Appl. Artif. Intell., 23, pp. 1083-1092; Park, J., Sandberg, I.W., Universal approximation using radial-basis-function networks (1991) Neural Comput., 3, pp. 246-257; Hornik, K., Stinchcombe, M.B., White, H., Multilayer feedforward networks are universal approximators (1989) Neural Netw., 2 (5), pp. 359-366; Zhu, Q., Fei, S., Zhang, T., Li, T., Adaptive RBF neural-networks control for a class of time-delay nonlinear systems (2008) Neurocomputing, 71 (16-18), pp. 3617-3624; Memarian, H., Balasundram, S.K., Comparison between multi-layer perceptron and radial basis function networks for sediment load estimation in a tropical watershed (2012) J. Water Resour. Prot., 4, pp. 870-876; Oh, S.K., Kim, W.D., Pedrycz, W., Park, B.J., Polynomial-based radial basis function neural networks (P-RBF NNs) realized with the aid of particle swarm optimization (2011) Fuzzy Sets Syst., 163 (1), pp. 54-77; Talbi, S., Daachi, B., Djouani, K., RBF-based neuro-adaptive controller for a knee joint rehabilitation orthosis, neural information processing (2013) Lect. Notes Comput. Sci., 8226, pp. 257-266; Madani, T., Daachi, B., Djouani, K., Adaptive controller based on uncertainty parametric estimation using backstepping and sliding mode techniques: Application to an active orthosis (2014) The 13th European Control Conference, pp. 1869-1874. , Strasbourg, France, June 24-27; Gautier, M., Janot, A., Vandanjon, P.O., A new closed-loop output error method for parameter identification of robot dynamics (2013) IEEE Trans. Control Syst. Technol., 21 (2), pp. 428-444; Joelianto, E., Anura, D.C., Priyanto, M.P., ANFIS? Hybrid reference control for improving transient response of controlled systems using PID controller (2013) Int. J. Artif. Intell., 10 (S13), pp. 88-111</t>
  </si>
  <si>
    <t>You Q., Luo J., Jin H., Yang J.</t>
  </si>
  <si>
    <t>Robust image sentiment analysis using progressively trained and domain transferred deep networks</t>
  </si>
  <si>
    <t>Proceedings of the National Conference on Artificial Intelligence</t>
  </si>
  <si>
    <t>Sentiment analysis of online user generated content is important for many social media analytics tasks. Researchers have largely relied on textual sentiment analysis to develop systems to predict political elections, measure economic indicators, and so on. Recently, social media users are increasingly using images and videos to express their opinions and share their experiences. Sentiment analysis of such large scale visual content can help better extract user sentiments toward events or topics, such as those in image tweets, so that prediction of sentiment from visual content is complementary to textual sentiment analysis. Motivated by the needs in leveraging large scale yet noisy training data to solve the extremely challenging problem of image sentiment analysis, we employ Convolutional Neural Networks (CNN). We first design a suitable CNN architecture for image sentiment analysis. We obtain half a million training samples by using a baseline sentiment algorithm to label Flickr images. To make use of such noisy machine labeled data, we employ a progressive strategy to fine-tune the deep network. Furthermore, we improve the performance on Twitter images by inducing domain transfer with a small number of manually labeled Twitter images. We have conducted extensive experiments on manually labeled Twitter images. The results show that the proposed CNN can achieve better performance in image sentiment analysis than competing algorithms. Copyright © 2015, Association for the Advancement of Artificial Intelligence (www.aaai.org). All rights reserved.</t>
  </si>
  <si>
    <t>Asur, S., Huberman, B.A., Predicting the future with social media (2010) WHAT, 1, pp. 492-499. , IEEE; Bengio, Y., Practical recommendations for gradient-based training of deep architectures (2012) Neural Networks: Tricks of the Trade., pp. 437-478. , Springer; Bollen, J., Mao, H., Pepe, A., Modeling public mood and emotion: Twitter sentiment and socio-economic phenomena (2011) ICWSM; Bollen, J., Mao, H., Zeng, X., Twitter mood predicts the stock market (2011) Journal of Computational Science, 2 (1), pp. 1-8; Borth, D., Chen, T., Ji, R., Chang, S.-F., Sentibank: Large-scale ontology and classifiers for detecting sentiment and emotions in visual content (2013) ACM MM, pp. 459-460. , ACM; Borth, D., Li, R., Chen, T., Breuel, T., Chang, S.-F., Large-scale visual sentiment ontology and detectors using adjective noun pairs (2013) ACM MM, pp. 223-232. , ACM; Giilçehre, C., Cho, K., Pascanu, R., Bengio, Y., Learned-norm pooling for deep neural networks (2013) CoRR, , abs/1311.1780; Ciresan, D.C., Meier, U., Masci, J., Gambardella, L.M., Schmidhuber, J., Flexible, high performance convolutional neural networks for image classification (2011) U-CAI, pp. 1237-1242. , AAAI Press; Davidov, D., Tsur, O., Rappoport, A., Enhanced sentiment learning using twitter hashtags and smileys (2010) ICL, pp. 241-249. , Association for Computational Linguistics; Duan, L., Xu, D., Tsang, I.-H., Luo, J., Visual event recognition in videos by learning from web data (2012) IEEE PAMI, 34 (9), pp. 1667-1680; Grangier, D., Bottou, L., Collobert, R., Deep convolutional networks for scene parsing (2009) ICML 2009 Deep Learning Workshop, 3. , Citeseer; Hamel, P., Eck, D., Learning features from music audio with deep belief networks (2010) ISMIR, pp. 339-344; Hinton, G.E., Osindero, S., Teh, Y.-W., A fast learning algorithm for deep belief nets (2006) Neural Computation, 18 (7), pp. 1527-1554; Hinton, G., A practical guide to training restricted boltzmann machines (2010) Momentum, 9 (1), p. 926; Hu, X., Tang, J., Gao, H., Liu, H., Unsupervised sentiment analysis with emotional signals (2013) WWW, pp. 607-618. , International World Wide Web Conferences Steering Committee; Jia, Y., (2013) Caffé: An Open Source Convolutional Architecture for Fast Feature Embedding, , http://caffe.berkeleyvision.org/; Jin, X., Gallagher, A., Cao, L., Luo, J., Han, J., The wisdom of social multimedia: Using flickr for prediction and forecast (2010) ACM MM, pp. 1235-1244. , ACM; Joshi, D., Datta, R., Fedorovskaya, E., Luong, Q.-T., Wang, J.Z., Li, J., Luo, J., Aesthetics and emotions in images (2011) IEEE Signal Processing Magazine, 28 (5), pp. 94-115; Kavukcuoglu, K., Sermanet, P., Boureau, Y.-L., Gregor, K., Mathieu, M., LeCun, Y., Learning convolutional feature hierarchies for visual recognition (2010) NIPS, 5; Krizhevsky, A., Sutskever, I., Hinton, G.E., Imagenet classification with deep convolutional neural networks (2012) NIPS, 4; LeCun, Y., Boser, B., Denker, J.S., Henderson, D., Howard, R.E., Hubbard, W., Jackel, L.D., Backpropaga-tion applied to handwritten zip code recognition (1989) Neural Computation, 1 (4), pp. 541-551; LeCun, Y., Bottou, L., Bengio, Y., Haffner, P., Gradient-based learning applied to document recognition (1998) Proceedings of the IEEE, 86 (11), pp. 2278-2324; LeCun, Y., Kavukcuoglu, K., Farabet, C., Convolutional networks and applications in vision (2010) ISCAS, pp. 253-256. , IEEE; Li, G., Hoi, S.C., Chang, K., Jain, R., Microblogging sentiment detection by collaborative online learning (2010) ICDM, pp. 893-898. , IEEE; Liu, B., Dai, Y., Li, X., Lee, W.S., Yu, P.S., Building text classifiers using positive and unlabeled examples (2003) ICDM, pp. 179-186. , IEEE; Maas, A.L., Daly, R.E., Pham, P.T., Huang, D., Ng, A.Y., Potts, C., Learning word vectors for sentiment analysis (2011) ACL, pp. 142-150; Morency, L.-P., Mihalcea, R., Doshi, P., Towards multimodal sentiment analysis: Harvesting opinions from the web (2011) ICMI, pp. 169-176. , New York, NY, USA: ACM; O'Connor, B., Balasubramanyan, R., Routledge, B.R., Smith, N.A., From tweets to polls: Linking text sentiment to public opinion time series (2010) ICWSM, 11, pp. 122-129; Pang, B., Lee, L., Opinion mining and sentiment analysis (2008) Foundations and Trends in Information Retrieval, 2 (1-2), pp. 1-135; Patterson, G., Hays, J., Sun attribute database: Discovering, annotating, and recognizing scene attributes (2012) CVPR; Plutchik, R., Emotions: A general psychoevolutionary theory (1984) Approaches to Emotion, 1984, pp. 197-219; Siersdorfer, S., Minack, E., Deng, F., Hare, J., Analyzing and predicting sentiment of images on the social web (2010) ACM MM, pp. 115-718. , ACM; Tumasjan, A., Sprenger, T.O., Sandner, P.G., Welpe, I.M., Predicting elections with twitter: What 140 characters reveal about political sentiment (2010) ICWSM, pp. 178-185; Yuan, J., Mcdonough, S., You, Q., Luo, J., Sen-tribute: Image sentiment analysis from a mid-level perspective (2013) Proceedings of the Second International Workshop on Issues of Sentiment Discovery and Opinion Mining, 10. , ACM; Zhang, X., Fuehres, H., Gloor, P.A., Predicting stock market indicators through twitter i hope it is not as bad as i fear (2011) Procedia-Social and Behavioral Sciences, 26, pp. 55-62</t>
  </si>
  <si>
    <t>29th AAAI Conference on Artificial Intelligence, AAAI 2015 and the 27th Innovative Applications of Artificial Intelligence Conference, IAAI 2015</t>
  </si>
  <si>
    <t>Li Q., Jiang L., Li P., Chen H.</t>
  </si>
  <si>
    <t>Tensor-based learning for predicting stock movements</t>
  </si>
  <si>
    <t>Stock movements are essentially driven by new information. Market data, financial news, and social sentiment are believed to have impacts on stock markets. To study the correlation between information and stock movements, previous works typically concatenate the features of different information sources into one super feature vector. However, such concatenated vector approaches treat each information source separately and ignore their interactions. In this article, we model the multi-faceted investors' information and their intrinsic links with tensors. To identify the nonlinear patterns between stock movements and new information, we propose a supervised tensor regression learning approach to investigate the joint impact of different information sources on stock markets. Experiments on CSI 100 stocks in the year 2011 show that our approach outperforms the state-of-the-art trading strategies. © Copyright 2015, Association for the Advancement of Artificial Intelligence (www.aaai.org). All rights reserved.</t>
  </si>
  <si>
    <t>Bellman, R.E., Dreyfus, S.E., (1962) Applied Dynamic Programming, , Rand Corporation; Bollen, J., Pepe, A., Mao, H., Twitter mood predicts the stock market (2011) Journal of Computational Science, 2 (1), pp. 1-8; Catanzaro, B., Sundaram, N., Keutzer, K., Fast support vector machine training and classification on graphics processors (2008) Proceedings of the 25th International Conference on Machine Learning, pp. 104-111. , ACM; Chan, W.S., Stock price reaction to news and no-news: Drift and reversal after headlines (2003) Journal of Financial Eco-nomics, 70 (2), pp. 223-260; Cheung, Y.-W., Ng, L.K., Stock price dynamics and firm size: An empirical investigation (1992) Journal of Finance, 47 (5), pp. 1985-1997; Dechow, P.M., Accounting earnings and cash flows as measures of firm performance: The role of accounting accruals (1994) Journal of Accounting and Economics, 18 (1), pp. 3-42; DeLong, J.B., Shleifer, A., Summers, L.H., Waldmann, R.J., Noise trader risk in financial markets (1990) Journal of Political Economy, 98 (4), pp. 703-738; Fama, E.F., French, K.R., Common risk factors in the returns on stocks and bonds (1993) Journal of Financial Economics, 33 (1), pp. 3-56; Fama, E.F., The behavior of stock-market prices (1965) Journal of Business, 38 (1), pp. 34-105; Francis, J., Douglas Hanna, J., Philbrick, D.R., Management communications with securities analysts (1997) Journal of Accounting and Economics, 24 (3), pp. 363-394; Frank, M.Z., Antweiler, W., Is all that talk just noise? the information content of internet stock message boards (2004) Journal of Finance, 59 (3), pp. 1259-1294; Gidofalvi, G., (2001) Using News Articles to Predict Stock Price Movements. Department of Computer Science and Engineering, , University of California, San Diego; Gilbert, E., Karahalios, K., Widespread worry and the stock market (2010) Proceedings of the 4th International AAAI Conference on Weblogs and Social Media, pp. 59-65; James, F.E., Monthly moving averages-an effective investment tool? (1968) Journal of Financial and Quantitative Analysis, 3 (3), pp. 315-326; Jegadeesh, N., Titman, S., Returns to buying winners and selling losers: Implications for stock market efficiency (1993) Journal of Finance, 48 (1), pp. 65-91; Kolda, T.G., Bader, B.W., Tensor decompositions and applications (2009) SIAM Review, 51 (3), pp. 455-500; Lavrenko, V., Schmill, M., Lawrie, D., Ogilvie, P., Jensen, D., Allan, J., Language models for financial news recommendation (2000) Proceedings of the 9th International Conference on Information and Knowledge Management (CIKM), pp. 389-396; LeBaron, B., Arthur, W.B., Palmer, R., Time series properties of an artificial stock market (1999) Journal of Economic Dynamics &amp; Control, 23 (9-10), pp. 1487-1516; Li, Q., Wang, T., Gong, Q., Chen, Y., Lin, Z., Song, S.-K., Media-aware quantitative trading based on public web information (2014) Decision Support Systems, 61, pp. 93-105; Li, Q., Wang, T., Li, P., Liu, L., Gong, Q., Chen, Y., The effect of news and public mood on stock movements (2014) Information Sciences, 278, pp. 826-840; Lo, A.W., MacKinlay, A.C., Stock market prices do not follow random walks: Evidence from a simple specification test (1988) Review of Financial Studies, 1 (1), pp. 41-66; Luo, X., Zhang, J., Duan, W., Social media and firm equity value (2013) Information Systems Research, 24 (1), pp. 146-163; Mittermayer, M.A., Knolmayer, G.F., Newscats: A news categorization and trading system (2006) Proceedings of the 6th International Conference on Data Mining (ICDM), pp. 1002-1007. , IEEE; Nofsinger, J.R., Social mood and financial economics (2005) Journal of Behavioral Finance, 6 (3), pp. 144-160; Schumaker, R.P., Chen, H., Evaluating a news-aware quantitative trader: The effect of momentum and contrarian stock selection strategies (2008) Journal of the American Society for Information Science and Technology, 59 (2), pp. 247-255; Schumaker, R.P., Chen, H., A quantitative stock prediction system based on financial news (2009) Information Pro-cessing &amp; Management A5, 5, pp. 511-583; Schumaker, R.P., Chen, H., Textual analysis of stock market prediction using breaking financial news: The AZFin text system (2009) ACM Transactions on Information Sterni, 27 (2), pp. 121-1219; Schumaker, R.P., Zhang, Y.L., Huang, C.N., Chen, H., Evaluating sentiment in financial news articles (2012) Decision Support Systems, 53 (3), pp. 458-464; Shleifer, A., Vishny, R.W., The limits of arbitrage (1997) Journal of Finance, 52 (1), pp. 35-55; Smola, A.J., Schölkopf, B., A tutorial on support vector regression (2004) Statistics and Computing, 14 (3), pp. 199-222; Tetlock, P.C., Saar-Tsechansky, M., Macskassy, S., More than words: Quantifying language to measure firms' fundamentals (2008) Journal of Finance, 63 (3), pp. 1437-1467; Wang, B., Huang, H., Wang, X., A novel text mining approach to financial time series forecasting (2011) Neurocomputing, 83 (2012), pp. 136-145; Xu, S.X., Zhang, X.M., Impact of wikipedia on market information environment: Evidence on management disclosure and investor reaction (2013) MIS Quarterly, 37 (4), pp. 1043-1068; Yu, Y., Duan, W., Cao, Q., The impact of social and conventional media on firm equity value: A sentiment analysis approach (2013) Decision Support Systems, 55, pp. 919-926</t>
  </si>
  <si>
    <t>Wang S., Yan Z., Hu X., Yu P.S., Li Z.</t>
  </si>
  <si>
    <t>Burst time prediction in cascades</t>
  </si>
  <si>
    <t>Studying the bursty nature of cascades in social media is practically important in many applications such as product sales prediction, disaster relief, and stock market prediction. Although the cascade volume prediction has been extensively studied, how to predict when a burst will come remains an open problem. It is challenging to predict the time of the burst due to the "quick rise and fall" pattern and the diverse time spans of the cascades. To this end, this paper proposes a classification based approach for burst time prediction by utilizing and modeling rich knowledge in information diffusion. Particularly, we first propose a time window based approach to predict in which time window the burst will appear. This paves the way to transform the time prediction task to a classification problem. To address the challenge that the original time series data of the cascade popularity only are not sufficient for predicting cascades with diverse magnitudes and time spans, we explore rich information diffusion related knowledge and model them in a scale-independent manner. Extensive experiments on a Sina Weibo reposting dataset demonstrate the superior performance of the proposed approach in accurately predicting the burst time of posts. Copyright © 2015, Association for the Advancement of Artificial Intelligence (www.aaai.org). All rights reserved.</t>
  </si>
  <si>
    <t>Barabási, A.-L., The origin of bursts and heavy tails in human dynamics (2005) Nature, 435, pp. 207-211; Barabási, A.-L., (2011) BURSTS: The Hidden Pattern behind Everything We Do, , Plume, reprint edition; Chen, Y., Amiri, H., Li, Z., Chua, T.-S., Emerging topic detection for organizations from microblogs (2013) Proceedings of the 36th International ACM SIGIR Conference on Research and Development in Information Retrieval; Cheng, J., Adamic, L.A., Dow, P.A., Kleinberg, J., Leskovec, J., Can cascades be predicted? (2014) Proceedings of the 23rd International World Wide Web Conference; Crane, R., Sornette, D., Robust dynamic classes revealed by measuring the response function of a social system (2008) Proceedings of the National Academy of Sciences of the United States of America, 105 (41), pp. 15649-15663; Goel, S., Anderson, A., Hofman, J., Watts, D., (2013) The Structure Virality of Online Diffusion, , Preprint; Gruhl, D., Guha, R., Novak, R.K.J., Tomkins, A., The predictive power of online chatter (2005) Proceedings of the 11th ACM SIGKDD Conference on Knowledge Discovery and Data Mining; Hong, L., Dan, O., Davison, B.D., Predicting popular messages in twitter (2011) Proceedings of the 20th International World Wide Web Conference; Hu, X., Sun, N., Zhang, C., Chua, T.-S., Exploiting internal and external semantics for the clustering of short texts using world knowledge (2009) Proceedings of the 18th, , ACM conference on Information and knowledge management; Hu, X., Tang, L., Tang, J., Liu, H., Exploiting social relations for sentiment analysis in microblogging (2013) Proceedings of the Sixth ACM International Conference on Web Search and Data Mining; Kleinberg, J., Bursty and hierarchical structure in streams (2002) Proceedings of the 8th ACM SIGKDD Conference on Knowledge Discovery and Data Mining; Kong, S., Mei, Q., Feng, L., Zhao, Z., Ye, F., On the real-time prediction problem of bursting hashtags in twitter (2014) CoRR abs/1401.2018; Kupavskii, A., Umnov, A., Gusev, G., Serdyukov, P., Predicting the audience size of a tweet (2013) Proceedings of the Seventh International AAAI Conference on Weblogs and Social Media; Li, L., Liang, C.-J.M., Liu, J., Nath, S., Terzis, A., Faloutsos, C., Thermocast: A cyber-physical forcast-ing model for data centers (2011) Proceedings of the 17th ACM SIGKDD Conference on Knowledge Discovery and Data Mining; Ma, Z., Sun, A., Cong, G., On predicting the popularity of newly emerging hashtags in twitter (2013) Journal of the American Society for Information Science and Technology, 64 (7), pp. 1399-1410; Matsubara, Y., Sakurai, Y., Prakash, B.A., Li, L., Faloutsos, C., Rise and fall patterns of information diffusion: Model and implications (2012) Proceedings of the 18th ACM SIGKDD Conference on Knowledge Discovery and Data Mining; Mill, T.C., (1990) Time Series Techniques for Economists, , Cambridge University Press; Myers, S., Leskovec, J., The bursty dynamics of the twitter information network (2014) Proceedings of the 23th International World Wide Web Conference; Oh, J., Susarla, A., Tan, Y., Examining the diffusion of user-generated content in online social networks (2008) Social Science Research Network; Papadimitriou, P., Dasdan, A., Garcia-Molina, H., Web graph similarity for anomaly detection (2008) Proceedings of the 17th International World Wide Web Conference; Parikh, N., Sundaresan, N., Scalable and near realtime burst detection from ecommerce queries (2008) Proceedings of the 14th ACM SIGKDD Conference on Knowledge Discovery and Data Mining; Petrovic, S., Osborne, M., Lavrenko, V., Rt to win! Predicting message propagation in twitter (2011) Proceedings of the Fifth International AAAI Conference on Weblogs and Social Media; Pinsen, D., (2012) Predicting the Bursting of A Market Bubble, , http://finance.yahoo.com/news/predictingbursting-market-bubble-171432469.html; Sakaki, T., Okazaki, M., Matsuo, Y., Earthquake shakes twitter users: Real-time event detection by social sensors (2010) Proceedings of the 19th International World Wide Web Conference; Szabo, G., Huberman, B.A., (2008) Predicting the Popularity of Online Content, , ArXiv e-prints; Vazquez, A., Oliveira, J.G., Dezso, Z., Goh, K.-I., Kondor, I., Barabasi, A.-L., Modeling bursts and heavy tails in human dynamics (2006) Physical Review e, (73); Wang, S., Hu, X., Yu, P.S., Li, Z., Mmrate: Inferring multi-aspect diffusion networks with multi-pattern cascades (2014) Proceedings of the 20th ACM SIGKDD Conference on Knowledge Discovery and Data Mining; Wang, S., Xie, S., Zhang, X., Li, Z., Yu, P.S., Shu, X., Future influence ranking of scientific literature (2014) Proceedings of the 2014 SIAM International Conference on Data Mining; Yang, J., Leskovec, J., Patterns of temporal variation in online media (2011) Proceedings of the Fourth ACM International Conference on Web Search and Data Mining; Zhang, J., Liu, B., Tang, J., Chen, T., Li, J., Social influence locality for modeling retweeting behaviors (2013) Proceedings of the 23rd International Joint Conference on Artificial Intelligence; Zhu, Y., Shasha, D., Efficient elastic burst detection in data streams (2003) Proceedings of the 9th ACM SIGKDD Conference on Knowledge Discovery and Data Mining</t>
  </si>
  <si>
    <t>Renoust B., Melançon G., Munzner T.</t>
  </si>
  <si>
    <t>Detangler: Visual Analytics for Multiplex Networks</t>
  </si>
  <si>
    <t>Computer Graphics Forum</t>
  </si>
  <si>
    <t>A multiplex network has links of different types, allowing it to express many overlapping types of relationships. A core task in network analysis is to evaluate and understand group cohesion; that is, to explain why groups of elements belong together based on the underlying structure of the network. We present Detangler, a system that supports visual analysis of group cohesion in multiplex networks through dual linked views. These views feature new data abstractions derived from the original multiplex network: the substrate network and the catalyst network. We contribute two novel techniques that allow the user to analyze the complex structure of the multiplex network without the extreme visual clutter that would result from simply showing it directly. The harmonized layout visual encoding technique provides spatial stability between the substrate and catalyst views. The pivot brushing interaction technique supports linked highlighting between the views based on computations in the underlying multiplex network to leapfrog between subsets of catalysts and substrates. We present results from the motivating application domain of annotated news documents with a usage scenario and preliminary expert feedback. A second usage scenario presents group cohesion analysis of the social network of the early American independence movement. © 2015 The Author(s) Computer Graphics Forum © 2015 The Eurographics Association and John Wiley &amp; Sons Ltd. Published by John Wiley &amp; Sons Ltd.</t>
  </si>
  <si>
    <t>Visualization [Human-centred computing]: Visualization Techniques - Graph drawings</t>
  </si>
  <si>
    <t>Auber, D., Archambault, D., Bourqui, R., Delest, M., Dubois, J., Pinaud, B., Lambert, A., Melançon, G., Tulip III (2014) Encyclopedia of Social Network Analysis and Mining, pp. 2216-2240. , Alhajj R. Rokne J. (Eds.). Springer, 7; Alper, B., Bach, B., Henry Riche, N., Isenberg, T., Fekete, J.-D., Weighted graph comparison techniques for brain connectivity analysis Proceedings of the SIGCHI Conference on Human Factors in Computing Systems (CHI) (2013), pp. 483-492. , ACM, 2, 3; Bostock, M., Ogievetsky, V., Heer, J., D3: Data-driven documents (2011) IEEE Transactions on Visualization and Computer Graphics, 17 (12), pp. 2301-2309. , 7; De Domenico, M., Porter, M.A., Arenas, A., (2014) Multilayer Analysis and Visualization of Networks, , arXiv preprint arXiv:1405.0843. 3; De Domenico, M., Solè-Ribalta, A., Cozzo, E., Kivelä, M., Moreno, Y., Porter, M.A., Gòmez, S., Arenas, A., (2013) Mathematical Formulation of Multi-Layer Networks, , arXiv preprint arXiv:1307.4977 physics.soc-ph. 1; Dunne, C., Henry Riche, N., Lee, B., Metoyer, R., Robertson, G., GraphTrail: Analyzing large multivariate, heterogeneous networks while supporting exploration history Proceedings of the SIGCHI Conference on Human Factors in Computing Systems (CHI) (2012), pp. 1663-1672. , ACM, 4; Dork, M., Riche, N.H., Ramos, G., Dumais, S., PivotPaths: Strolling through faceted information spaces (2012) IEEE Transactions on Visualization and Computer Graphics, 18 (12), pp. 2709-2718. , 4; Fischer, D.H., (1994) Paul Revere's Ride, , Oxford University Press, 8; Ghoniem, M., Fekete, J.-D., Castagliola, P., A comparison of the readability of graphs using node-link and matrix-based representations Proceedings of the IEEE Symposium on Information Visualization (InfoVis) (2004), pp. 17-24. , IEEE, 5; Ghani, S., Kwon, B.C., Lee, S., Yi, J.S., Elmqvist, N., Visual analytics for multimodal social network analysis: A design study with social scientists (2013) IEEE Transactions on Visualization and Computer Graphics, 19 (12), pp. 2032-2041. , 2, 4; Gorg, C., Liu, Z., Kihm, J., Choo, J., Park, H., Stasko, J., Combining computational analyses and interactive visualization for document exploration and sensemaking in jigsaw (2013) IEEE Transactions on Visualization and Computer Graphics, 19 (10), pp. 1646-1663. , 4; Hascoët, M., Dragicevic, P., (2011) Visual Comparison of Document Collections Using Multi-Layered Graphs, , Tech. rep., 2, 3; Healy, K., (2013) Using Metadata to Find Paul Revere, , http://kieranhealy.org/blog/archives/2013/06/09/using-metadata-to-find-paul-revere/, 8; Heer, J., Perer, A., Orion: A system for modeling, transformation and visualization of multidimensional heterogeneous networks (2014) Information Visualization, 13 (2), pp. 111-133. , 4; Kerren, A., Jusufi, I., A novel radial visualization approach for undirected hypergraphs (2013) Proceedings of the Eurographics Conference on Visualisation (EuroVis)(2013), , Short paper. 4; Kang, H., Plaisant, C., Lee, B., Bederson, B.B., NetLens: Iterative exploration of content-actor network data (2007) Information Visualization, 6 (1), pp. 18-31. , 4; Liu, Z., Navathe, S.B., Stasko, J.T., Ploceus: Modeling, visualizing, and analyzing tabular data as networks (2014) Information Visualization, 13 (1), pp. 59-89. , 4; McGuffin, M.J., Jurisica, I., Interaction techniques for selecting and manipulating subgraphs in network visualizations (2009) IEEE Transactions on Visualization and Computer Graphics, 15 (6), pp. 937-944. , 5; Munzner, T., Visualization Analysis and Design (2014) A K Peters Visualization Series, , CRC Press, 2, 3; Perin, C., Dragicevic, P., Fekete, J., Revisiting Bertin matrices: New interactions for crafting tabular visualizations (2014) IEEE Transactions on Visualization and Computer Graphics, 20 (12), pp. 2082-2091. , 9; Riche, N.H., Dwyer, T., Lee, B., Carpendale, S., Exploring the design space of interactive link curvature in network diagrams Proceedings of the International Working Conference on Advanced Visual Interfaces (AVI) (2012), pp. 506-513. , ACM, 3; Renoust, B., Melançon, G., Viaud, M.-L., Entanglement in multiplex networks: Understanding group cohesion in homophily networks (2014) Social Network Analysis - Community Detection and Evolution XVIII, 274. , 3; Sedlmair, M., Frank, A., Munzner, T., Butz, A., RelEx: Visualization for actively changing overlay network specifications (2012) IEEE Transactions on Visualization and Computer Graphics, 18 (12), pp. 2729-2738. , 4; Schreurs, B., Teplovs, C., Ferguson, R., De Laat, M., Buckingham Shum, S., Visualizing social learning ties by type and topic: Rationale and concept demonstrator Proceedings of the Third International Conference on Learning Analytics and Knowledge (2013), pp. 33-37. , ACM, 3; Wilkinson, L., Anand, A., Grossman, R., Graph-theoretic scagnostics Proceedings of the IEEE Symposium on Information Visualization (InfoVis) (2005), pp. 157-164. , IEEE Computer Society, 2; Wattenberg, M., Visual exploration of multivariate graphs Proceedings of the SIGCHI Conference on Human Factors in Computing Systems (CHI) (2006), pp. 811-819. , ACM, 2</t>
  </si>
  <si>
    <t>Li S.E., Jia Z., Li K., Cheng B.</t>
  </si>
  <si>
    <t>Fast online computation of a model predictive controller and its application to fuel economy-oriented adaptive cruise control</t>
  </si>
  <si>
    <t>IEEE Transactions on Intelligent Transportation Systems</t>
  </si>
  <si>
    <t>The recent progress of advanced vehicle control systems presents a great opportunity for the application of model predictive control (MPC) in the automotive industry. However, high computational complexity inherently associated with the receding horizon optimization must be addressed to achieve real-time implementation. This paper presents a generic scale reduction framework to reduce the online computational burden of MPC controllers. A lower dimensional MPC algorithm is formulated by combining an existing 'move blocking ' strategy with a 'constraint-set compression' strategy, which is proposed to further reduce the problem scale by partially relaxing inequality constraints in the prediction horizon. The closed-loop stability is guaranteed by adding terminal zero-state constraint. The tradeoff between control optimality and computational intensity is achieved by proper design of the blocking and compression matrices. The fast algorithm has been applied on intelligent vehicular longitudinal automation, implemented as a fuel economy-oriented adaptive cruise controller and experimentally evaluated by a series of real-time simulations and field tests. These results indicate that the proposed method significantly improves the computational speed while maintaining satisfactory control optimality without sacrificing the desired performance. © 2000-2011 IEEE.</t>
  </si>
  <si>
    <t>Adaptive cruise control (ACC); computation efficiency; fuel economy; model predictive control (MPC)</t>
  </si>
  <si>
    <t>Borrelli, F., Bemporad, A., Fodor, M., Hrovat, D., An MPC/hybrid system approach to traction control (2006) IEEE Trans. Control Syst. Technol., 14 (3), pp. 541-552. , May; Bageshwar, B., Garrard, W., Rajamani, R., Model predictive control of transitional maneuvers for adaptive cruise control vehicles (2004) IEEE Trans. Veh. Technol., 53 (5), pp. 365-374. , Sep; Corona, D., Lazar, M., Schutter, B., Heemels, M., A hybrid MPC approach to the design of a smart adaptive cruise controller (2006) Proc. IEEE Int. Conf. Control Appl., pp. 231-235. , Munich, Germany; Falcone, P., Borrelli, F., Tsengz, H.E., Asgari, J., Hrovat, D., A hierarchical model predictive control framework for autonomous ground vehicles (2008) Proc. Amer. Control Conf., pp. 3719-3724. , Seattle, WA, USA; Li, S., Li, K., Rajamani, R., Wang, J., Model predictive multi-objective vehicular adaptive cruise control (2011) IEEE Trans. Control Syst. Technol., 19 (3), pp. 556-566. , May; Maciejowski, J., (2002) Predictive Control with Constraints, , London U.K. Pearson Education; Sun, J., Ghaemi, R., Kolmanovsky, I., Developments in receding horizon optimization-based controls: Towards real-time implementation for nonlinear systems with fast dynamics (2008) Advances in Control Theory and Applications, , G. Tao and J. Sun, Eds. Berlin, Germany: Springer- Verlag; Wang, Y., Boyd, S., Fast model predictive control using online optimization (2010) IEEE Trans. Control Syst. Technol., 18 (2), pp. 267-278. , Mar; Bemporad, A., Morari, M., Dua, V., Pistikopoulos, E.N., The explicit linear quadratic regulator for constrained systems (2002) Automatica, 38 (1), pp. 3-20. , Jan; Borrelli, F., Bemporad, A., Morari, M., A geometric algorithm for multi-parametric linear programming (2003) J. Optim. Theory Appl., 118 (3), pp. 515-540. , Sep; Imsland, L., Bar, N., Foss, B., More efficient predictive control (2005) Automatica, 41 (8), pp. 1395-1403. , Aug; Alessio, A., Bemporad, A., A survey on explicit model predictive control (2008) Proc. Int. Workshop Assessment Future Directions Nonlinear Model Predictive Control, pp. 345-369. , Pavia, Italy Sep; Zheng, A., A computationally efficient nonlinear MPC algorithm (1997) Proc. ACC, pp. 1623-1627. , Albuquerque, NM, USA; Cagienard, R., Grieder, P., Kerrigan, E., Morari, M., Move blocking strategies in receding horizon control (2007) J. Process Control, 17 (6), pp. 563-570. , Jul; Tøndel, P., Johansen, T., Complexity reduction in explicit model predictive control (2002) Proc. 15th IFACWorld Congr., , Barcelona, Spain; Sun, J., Kolmanovsky, I., Ghaemi, R., Chen, S., A stable block model predictive control with variable implementation horizon (2007) Automatica, 43 (11), pp. 1945-1953. , Nov; Kothare, M., Nevistic, V., Morari, M., Robust constrained model predictive control for nonlinear systems-A comparative study (1995) Proc. IEEE Conf. Decision Control, pp. 2884-2885. , New Orleans, LA, USA; Fletcher, R., (1987) PracticalMethods of Optimization, , Chichester U.K. Wiley; Mayne, D., Rawlings, J., Rao, C., Scokaert, P., Constrained model predictive control: Stability and optimality (2000) Automatica, 36 (6), pp. 789-814. , Jun; Kwon, W., Pearson, A., On feedback stabilization of time-varying discrete-linear system (1978) IEEE Trans. Autom. Control, AC-23 (3), pp. 479-481. , Jun; Rawlings, J., Muske, K., The stability of constrained receding horizon control (1993) IEEE Trans. Autom. Control, 38 (10), pp. 1512-1516. , Oct; Keerthi, S., Gilbert, E., Optimal infinite-horizon feedback laws for a general class of constrained discrete-time systems: Stability and movinghorizon approximations (1988) J. Optim. Theory Appl., 57 (2), pp. 265-293. , May; Mayne, D., Michalska, H., Receding horizon control of nonlinear systems (1990) IEEE Trans. Autom. Control, 35 (7), pp. 814-824. , Jul; Yang, T., Polak, E., Moving horizon control of nonlinear systems with input saturation, disturbances and plant uncertainty (1993) Int. J. Control, 58 (4), pp. 875-903. , Oct; Zheng, A., Morari, M., Stability of model predictive control with mixed constraints (1995) IEEE Trans. Autom. Control, 40 (10), pp. 1818-1823. , Oct; Zeilinger, N., Morari, M., Jones, C., Soft constrained model predictive control with robust stability guarantees (2014) IEEE Trans. Autom. Control, 59 (5), pp. 1190-1202. , May; Li, S.E., Li, K., Wang, J., Economy-oriented vehicle adaptive cruise control with function ofmultiple objectives coordination (2013) Veh. Syst. Dyn., 51 (1), pp. 1-17. , Jan</t>
  </si>
  <si>
    <t>Leung H., Ton T.</t>
  </si>
  <si>
    <t>The impact of internet stock message boards on cross-sectional returns of small-capitalization stocks</t>
  </si>
  <si>
    <t>We examine the impact of more than 2.5 million HotCopper messages on the Australian stock market. HotCopper is the largest online stock message board in Australia and the sample of messages covers over 2000 companies listed on the Australian Securities Exchange (ASX) from January 2003 through December 2008. We exclude messages surrounding public price-sensitive announcements released centrally by the ASX in order to examine the private information content of internet board messages. We find that the number of board messages and message sentiment significantly and positively relate to the contemporaneous returns of underperforming (low ROE, EBIT margin, EPS) small capitalization stocks with high market growth potential (low book-to-market). Posting activity is positively associated with trading volume for small stocks and negatively associated with bid-ask spreads for small and large stocks in the short term. Bullish small stocks outperform bearish ones significantly in respective days and months, exhibiting no return reversals to pre-message board activity levels in subsequent time periods. Large stocks are not found to be affected by message board activity. We conclude that higher message board activity quickly reflects itself into the prices of small capitalization stocks in a highly regulated market like the ASX. © 2015 Elsevier B.V.</t>
  </si>
  <si>
    <t>Internet message boards; Small capitalization stocks; Stock returns</t>
  </si>
  <si>
    <t>Admati, A.R., Pfleiderer, P.C., Disclosing information on the internet: is it noise or is it news? (2001), Working Paper. Graduate School of Business, Stanford University; Aggarwal, R.K., Wu, G.J., Stock market manipulations (2006) Journal of Business, 79 (4), pp. 1915-1953; Ahmed, A.S., Schneible, R.A., Stevens, D.E., An empirical analysis of the effects of online trading on stock price and trading volume reactions to earnings announcements (2003) Contemporary Accounting Research, 20 (3), pp. 413-439; Antweiler, W., Frank, M.Z., Is all that talk just noise? The information content of internet stock message boards (2004) Journal of Finance, 59 (3), pp. 1259-1294; Bagnoli, M., Beneish, M.D., Watts, S.G., Whisper forecasts of quarterly earnings per share (1999) Journal of Accounting &amp; Economics, 28 (1), pp. 27-50; Barber, B.M., Odean, T., Online investors: do the slow die first? (2002) Review of Financial Studies, 15 (2), pp. 455-487; Barber, B.M., Odean, T., All that glitters: the effect of attention and news on the buying behavior of individual and institutional investors (2008) Review of Financial Studies, 21 (2), pp. 785-818; Boehme, R.D., Danielsen, B.R., Sorescu, S.M., Short-sale constraints, differences of opinion, and overvaluation (2006) Journal of Financial and Quantitative Analysis, 41 (2), pp. 455-487; Brown, G.W., Cliff, M.T., Investor sentiment and the near-term stock market (2004) Journal of Empirical Finance, 11, pp. 1-27; Busse, J.A., Green, T.C., Market efficiency in real time (2002) Journal of Financial Economics, 65, pp. 415-437; Carhart, M.M., On persistence in mutual fund performance (1997) Journal of Finance, 52 (1), pp. 57-82; Chakraborty, A., Yilmaz, B., Manipulation in market order models (2004) Journal of Financial Markets, 7 (2), pp. 187-206; Chen, H., De, P., Hu, Y., Hwang, B.-H., Customers as advisors: The role of social media in financial markets (2012), Working Paper. Krannert School of Management, Purdue University; Clarkson, P.M., Joyce, D., Tutticci, I., Market reaction to takeover rumour in internet discussion sites (2006) Accounting &amp; Finance, 46 (1), pp. 31-52; Das, S.R., Chen, M.Y., Yahoo! for Amazon: sentiment extraction from small talk on the web (2007) Management Science, 53 (9), pp. 1375-1388; DellaVigna, S., Kaplan, E., The Fox news effect: media bias and voting (2007) Quarterly Journal of Economics, 122 (3), pp. 1187-1234; DeMarzo, P.M., Vayanos, D., Zwiebel, J., Persuasion bias, social influence, and unidimensional opinions (2003) Quarterly Journal of Economics, 118 (3), pp. 909-968; Dow, J., Gorton, G., Arbitrage chains (1994) Journal of Finance, 49 (3), pp. 819-849; Engelberg, J.E., Parsons, C.A., The causal impact of media in financial markets (2011) Journal of Finance, 66 (1), pp. 67-97; Fama, E.F., French, K.R., The cross-section of expected stock returns (1992) Journal of Finance, 47 (2), pp. 427-465; Fang, L., Peress, J., Media coverage and the cross-section of stock returns (2009) Journal of Finance, 64 (5), pp. 2023-2052; Gray, W.R., Kern, A.E., Talking your book: Social networks and price discovery (2011), SSRN eLibrary; Harris, M., Raviv, A., Differences of opinion make a horse race (1993) Review of Financial Studies, 6 (3), pp. 473-506; Hirschey, M., Richardson, V.J., Scholz, S., Stock-price effects of internet buy-sell recommendations: the Motley Fool case (2000) Financial Review, 35 (2), p. 147; Hong, H., Lim, T., Stein, J.C., Bad news travels slowly: size, analyst coverage, and the profitability of momentum strategies (2000) Journal of Finance, 55 (1), pp. 265-295; Irvine, P., Lipson, M., Puckett, A., Tipping (2007) Review of Financial Studies, 20 (3), pp. 741-768; Jones, C.M., Kaul, G., Lipson, M.L., Transactions, volume and volatility (1994) Review of Financial Studies, 7 (4), pp. 631-651; Keasler, T., McNeil, C., Mad Money stock recommendations: market reaction and performance (2010) Journal of Economics &amp; Finance, 34 (1), pp. 1-22; Kyle, A.S., Viswanathan, S., How to define illegal price manipulation (2008) American Economic Review, 98 (2), pp. 274-279; MacKinlay, A.C., Event studies in economics and finance (1997) Journal of Economic Literature, 35 (1), pp. 13-39; Milgrom, P., Stokey, N., Information, trade and common knowledge (1982) Journal of Economic Theory, 26 (1), pp. 17-27; Newey, W.K., West, K.D., A simple, positive semi-definite, heteroskedasticity and autocorrelation consistent covariance matrix (1987) Econometrica, 55 (3), pp. 703-708; Odean, T., Do investors trade too much? (1999) American Economic Review, 89 (5), pp. 1279-1298; Petersen, M.A., Estimating standard errors in finance panel data sets: comparing approaches (2009) Review of Financial Studies, 22 (1), pp. 435-480; Rubin, A., Rubin, E., Informed investors and the internet (2010) Journal of Business Finance &amp; Accounting, 37 (7-8), pp. 841-865; Sabherwal, S., Sarkar, S.K., Zhang, Y., Do internet stock message boards influence trading? Evidence from heavily discussed stocks with no fundamental news (2011) Journal of Business Finance and Accounting, 38 (9-10), pp. 1209-1237; Sabherwal, S., Smith, S.D., Concentrated shareholders as substitutes for outside analysts (2008) Corporate Governance - An International Review, 16 (6), pp. 562-577; Shiller, R.J., Conversation, information, and herd behavior (1995) American Economic Review, 85 (2), pp. 181-185; Stein, J.C., Conversations among competitors (2008) American Economic Review, 98 (5), pp. 2150-2162; Tetlock, P.C., Giving content to investor sentiment: the role of media in the stock market (2007) Journal of Finance, 62 (3), pp. 1139-1168; Tetlock, P.C., Saar-Tsechansky, M., Macskassy, S., More than words: quantifying language to measure firms' fundamentals (2008) Journal of Finance, 63 (3), pp. 1437-1467; Tumarkin, R., Internet message board activity and market efficiency: a case study of the internet service sector using RagingBull.Com (2002) Financial Markets, Institutions and Instruments, 11 (4), pp. 313-335; Tumarkin, R., Whitelaw, R.F., News or noise? Internet postings and stock prices (2001) Financial Analysts Journal, 57 (3), p. 41; Van Bommel, J.O.S., Rumors (2003) Journal of Finance, 58 (4), pp. 1499-1520; Westen, T., E-democracy: ready or not, here it comes (2000) National Civic Review, 89, pp. 217-228; Wysocki, P., Cheap talk on the web: the determinants of postings on stock message boards (1999), Working Paper. University of Michigan; Zhang, Y., Swanson, P.E., Are day traders bias free? Evidence from internet stock message boards (2010) Journal of Economics &amp; Finance, 34 (1), pp. 96-112; Zhang, Y., Swanson, P.E., Prombutr, W., Measuring effects on stock returns of sentiment indexes created from stock message boards (2012) Journal of Financial Research, 35 (1), pp. 79-114; Zigrand, J.P., Endogenous market integration, manipulation and limits to arbitrage (2006) Journal of Mathematical Economics, 42 (3), pp. 301-314</t>
  </si>
  <si>
    <t>Saka O., Fuertes A.-M., Kalotychou E.</t>
  </si>
  <si>
    <t>ECB policy and Eurozone fragility: Was de grauwe right?</t>
  </si>
  <si>
    <t>Journal of International Money and Finance</t>
  </si>
  <si>
    <t>Paul De Grauwe's Eurozone fragility hypothesis states that sovereign debt markets in a monetary union without a lender-of-last-resort are vulnerable to self-fulfilling dynamics fuelled by pessimistic investor sentiment that can trigger default. We test this contention by applying an eclectic methodology to a two-year window around Mario Draghi's "whatever-it-takes" pledge that can be understood as the implicit announcement of the Outright Monetary Transactions (OMT) program. A principal components analysis reveals that the perceived commonality in default risk among peripheral and core Eurozone sovereigns increased after the announcement. An event study reveals significant pre-announcement news transmission from Spain to Italy, France, Belgium and Austria that clearly dissipates post-announcement. Country-specific regressions of CDS spreads on systematic risk factors reveal frequent days of large adverse shocks affecting simultaneously those five Eurozone countries, but only during the pre-announcement period. Altogether these findings support the fragility hypothesis and endorse the OMT program. © 2015 Elsevier Ltd.</t>
  </si>
  <si>
    <t>European central bank; Eurozone fragility; Outright monetary transactions; Self-fulfilling dynamics; Sovereign debt</t>
  </si>
  <si>
    <r>
      <t xml:space="preserve">Aizenman, J., Hutchison, M., Jinjarak, Y., What is the risk of European sovereign debt defaults? Fiscal space, CDS spreads and market pricing of risk (2013) J. Int. Money Financ., 34, pp. 37-59; Altavilla, C., Giannone, D., Lenza, M., (2014) The Financial and Macroeconomic Effects of the OMT Announcements, , CSEF Working Paper No. 352, University of Naples, Centre for Studies in Economics and Finance Working Paper 352; Alter, A., Beyer, A., The dynamics of spillover effects during the European sovereign debt turmoil (2014) J. Bank. Financ., 42, pp. 134-153; Ang, A., Longstaff, F.A., Systemic sovereign credit risk: lessons from the U.S. and Europe (2013) J. Monet. Econ., 60 (5), pp. 493-510; Arghyrou, M.G., Kontonikas, A., The EMU sovereign-debt crisis: fundamentals, expectations and contagion (2012) J. Int. Financ. Mark. Inst. Money, 22 (4), pp. 658-677; Beetsma, R., Giuliodori, M., De Jong, F., Widijanto, D., Spread the news: the impact of news on the European sovereign bond markets during the crisis (2013) J. Int. Money Financ., 34, pp. 83-101; Beirne, J., Fratzscher, M., The pricing of sovereign risk and contagion during the European sovereign debt crisis (2013) J. Int. Money Financ., 34, pp. 60-82; Bekaert, G., Ehrmann, M., Fratzscher, M., Mehl, A.J., (2011) Global Crises and Equity Market Contagion, , NBER Working Paper No. 17121, Cambridge; Caceres, C., Guzzo, V., Segoviano, M., (2010) Sovereign Spreads: Global Risk Aversion, Contagion or Fundamentals?, , IMF Working Paper 120, Washington, D.C; Calvo, G.A., Servicing the public debt: the role of expectations (1988) Am. Econ. Rev., 78 (4), pp. 647-661; Corsetti, G., Dedola, L., (2013) The Mystery of the Printing Press: Self-fulfilling Debt Crises and Monetary Sovereignty, , CEPR Discussion Paper No. DP9358, London; De Grauwe, P., (2011) The European Central Bank: Lender of Last Resort in the Government Bond Markets?, , CESifo Working Paper No. 3569, Center for Economic Studies, Ludwig-Maximilians-Universität, and Ifo Institute, Munich, September; De Grauwe, P., The governance of a fragile Eurozone (2012) Aust. Econ. Rev., 45 (3), pp. 255-268; De Grauwe, P., Ji, Y., Self-fulfilling crises in the Eurozone: an empirical test (2013) J. Int. Money Financ., 34, pp. 15-36; De Grauwe, P., Ji, Y., How much fiscal discipline in a monetary union? (2014) J. Macroecon., 39, pp. 348-360; De Pooter, M., Martin, R.F., Pruitt, S., (2013) The Liquidity Effects of Official Bond Market Intervention, , Federal Reserve Board of Governors Discussion Paper; De Santis, R.A., The euro area sovereign debt crisis: identifying flight-to-liquidity and spillover mechanisms (2014) J. Empir. Financ., 26, pp. 150-170; Eser, F., Schwaab, B., (2013) Assessing Asset Purchases within the ECBs Securities Markets Programme, , European Central Bank Working Paper 1587; Falagiarda, M., Reitz, S., (2013) Announcements of ECB Unconventional Programs: Implications for the Sovereign Risk of Italy, , Kiel Working Paper No. 1866, Kiel Institute for the World Economy, Kiel, August; Ghysels, E., Idier, J., Manganelli, S., Vergote, O., (2014) A High Frequency Assessment of the ECB Securities Markets Programme, , European Central Bank Working Paper 1642; González-Hermosillo, B., Johnson, C., (2014) Transmission of Financial Stress in Europe: the Pivotal Role of Italy and Spain, but Not Greece, , IMF Working Paper No. WP/14/76, International Monetary Fund, Washington, D.C., April; Gros, D., (2012) A Simple Model of Multiple Equilibria and Default, , CEPS Working Document No. 366, Brussels; Longstaff, F.A., Pan, J., Pedersen, L.H., Singleton, K.J., How sovereign is sovereign credit risk? (2011) Am. Econ. J. Macroecon., 3 (2), pp. 75-103; Lucas, A., Schwaab, B., Zhang, X., Conditional euro area sovereign default risk (2014) J. Bus. Econ. Stat., 32 (2), pp. 271-284; Manasse, P., Zavalloni, L., (2013) Sovereign Contagion in Europe: Evidence from the CDS Market, , DSE Working Paper 863, Department of Economics, University of Bologna; Mink, M., De Haan, J., Contagion during the Greek sovereign debt crisis (2013) J. Int. Money Financ., 34, pp. 102-113; Pisani-Ferry, J., (2013) The Euro on the Mend, , </t>
    </r>
    <r>
      <rPr>
        <u/>
        <sz val="10"/>
        <color rgb="FF000000"/>
        <rFont val="Helvetica Neue"/>
        <family val="2"/>
      </rPr>
      <t>http://www.project-syndicate.org/commentary/the-unfinished-recovery-of-the-euro-by-jean-pisani-ferry</t>
    </r>
    <r>
      <rPr>
        <sz val="10"/>
        <color rgb="FF000000"/>
        <rFont val="Helvetica Neue"/>
        <family val="2"/>
      </rPr>
      <t xml:space="preserve">, 30 J Project Syndicate; Ross, S.A., The arbitrage theory of capital asset pricing (1976) J. Econ. Theory, 13 (3), pp. 341-360; Wolff, G.B., (2014) The OMT Programme Was Justified but the Fiscal Union Question Remains, Comments on 'Did the German Court Do Europe a Favour?, , </t>
    </r>
    <r>
      <rPr>
        <u/>
        <sz val="10"/>
        <color rgb="FF000000"/>
        <rFont val="Helvetica Neue"/>
        <family val="2"/>
      </rPr>
      <t>http://www.bruegel.org/nc/blog/detail/article/1391-the-omt-programme-was-justified-but-the-fiscal-union-question-remains/</t>
    </r>
    <r>
      <rPr>
        <sz val="10"/>
        <color rgb="FF000000"/>
        <rFont val="Helvetica Neue"/>
        <family val="2"/>
      </rPr>
      <t>, by Mody, A</t>
    </r>
  </si>
  <si>
    <t>Chatfield A.T., Reddick C.G., Brajawidagda U.</t>
  </si>
  <si>
    <t>Tweeting propaganda, radicalization and recruitment: Islamic state supporters multi-sided twitter networks</t>
  </si>
  <si>
    <t>ACM International Conference Proceeding Series</t>
  </si>
  <si>
    <t>Islamic State (IS) terrorist networks in Syria and Iraq pose threats to national security. IS' exploitation of social media and digital strategy plays a key role in its global dissemination of propaganda, radicalization, and recruitment. However, systematic research on Islamic terrorist communication via social media is limited. Our research investigates the question: How do IS members/supporters use Twitter for terrorism communication: propaganda, radicalization, and recruitment? Theoretically, we drew on microeconomic network theories to develop a theoretical framework for multi-sided Twitter networks in the global Islamic terrorist communication environment. Empirically, we collected 3,039 tweets posted by @shamiwitness who was identified in prior research as "an information disseminator" for the IS cause. Methodologically, we performed social network analysis, trend and content analyses of the tweet data. We find strong evidence for Shamiwitness-intermediated multi-sided Twitter networks of international mass media, regional Arabic mass media, IS fighters, and IS sympathizers, supporting the framework's utility. © 2015 ACM.</t>
  </si>
  <si>
    <t>@Shamiwitness; Global Social Networks; Islamic Extremism; Islamic State; Multi-Sided Networks; Propaganda; Radicalization; Recruitment; Social Network Analysis; Terrorism Communication; Twitter</t>
  </si>
  <si>
    <r>
      <t xml:space="preserve">Islamic State: Number of Fighters for Militant Group in Iraq, Syria Could Be As High As, 31, p. 500. , </t>
    </r>
    <r>
      <rPr>
        <u/>
        <sz val="10"/>
        <color rgb="FF000000"/>
        <rFont val="Helvetica Neue"/>
        <family val="2"/>
      </rPr>
      <t>http://www.abc.net.au/news/2014-09-12/islamic-state-hasup-To-31500-fighters-in-iraq-And-syria/5740356</t>
    </r>
    <r>
      <rPr>
        <sz val="10"/>
        <color rgb="FF000000"/>
        <rFont val="Helvetica Neue"/>
        <family val="2"/>
      </rPr>
      <t xml:space="preserve">, ABC, 2014. Accessed: September 12, 2014; Abdallah, A., Urgent video: ISIS releases Abu Bakr Al-Baghdadi sermon in Mosul Grand Mosque (2014) Accessed: November 20, 2014, , </t>
    </r>
    <r>
      <rPr>
        <u/>
        <sz val="10"/>
        <color rgb="FF000000"/>
        <rFont val="Helvetica Neue"/>
        <family val="2"/>
      </rPr>
      <t>http://www.iraqinews.com/features/urgent-video-isisreleaes-Abu-bakr-Al-baghdadi-sermaon-mosul-grandmosque</t>
    </r>
    <r>
      <rPr>
        <sz val="10"/>
        <color rgb="FF000000"/>
        <rFont val="Helvetica Neue"/>
        <family val="2"/>
      </rPr>
      <t xml:space="preserve">; Ackerman, S., (2014) Foreign Jihadists Flocking to Iraq and Syria on 'Unprecedented Scale', , </t>
    </r>
    <r>
      <rPr>
        <u/>
        <sz val="10"/>
        <color rgb="FF000000"/>
        <rFont val="Helvetica Neue"/>
        <family val="2"/>
      </rPr>
      <t>http://www.theguardian.com/world/2014/oct/30/foreignjihadist-iraq-syria-unprecedented-un-IS</t>
    </r>
    <r>
      <rPr>
        <sz val="10"/>
        <color rgb="FF000000"/>
        <rFont val="Helvetica Neue"/>
        <family val="2"/>
      </rPr>
      <t xml:space="preserve">, Accessed: October 31, 2014; Al-Rasheed, M., (2014) Saudi Arabia Forced to Rethink Ideology in Fight Against IS, , </t>
    </r>
    <r>
      <rPr>
        <u/>
        <sz val="10"/>
        <color rgb="FF000000"/>
        <rFont val="Helvetica Neue"/>
        <family val="2"/>
      </rPr>
      <t>http://www.almonitor.com/pulse/originals/2014/12/saudi-kingdomversus-caliphate.html</t>
    </r>
    <r>
      <rPr>
        <sz val="10"/>
        <color rgb="FF000000"/>
        <rFont val="Helvetica Neue"/>
        <family val="2"/>
      </rPr>
      <t xml:space="preserve">, Accessed: December 3, 2014; Al Sharif, O., (2014) Jordanians Divided over Anti-IS Coalition. AlMonitor the Pulse of the Middle East, , </t>
    </r>
    <r>
      <rPr>
        <u/>
        <sz val="10"/>
        <color rgb="FF000000"/>
        <rFont val="Helvetica Neue"/>
        <family val="2"/>
      </rPr>
      <t>http://www.almonitor.com/pulse/originals/2014/09/jordan-role-coalitionfight-islamic-state.html</t>
    </r>
    <r>
      <rPr>
        <sz val="10"/>
        <color rgb="FF000000"/>
        <rFont val="Helvetica Neue"/>
        <family val="2"/>
      </rPr>
      <t xml:space="preserve">, Accessed: November 11, 2014; Andre, V., Neojihadism' 1 and YouTube: Patani militant propaganda dissemination and radicalization (2012) Asian Security, 8 (1), pp. 27-53; Awan, A.N., Virtual jihadist media: Function, legitimacy and radicalizing efficacy (2007) European Journal of Cultural Studies, 10 (3), pp. 389-408; (2014), </t>
    </r>
    <r>
      <rPr>
        <u/>
        <sz val="10"/>
        <color rgb="FF000000"/>
        <rFont val="Helvetica Neue"/>
        <family val="2"/>
      </rPr>
      <t>http://www.bbc.com/news/world-Asia-30461455</t>
    </r>
    <r>
      <rPr>
        <sz val="10"/>
        <color rgb="FF000000"/>
        <rFont val="Helvetica Neue"/>
        <family val="2"/>
      </rPr>
      <t xml:space="preserve">, BBC @shamiwitness: India arrests man over pro-Islamic State tweets. BBC News India. Accessed: December 13, 2014; (2015) Battle for Iraq and Syria in Maps, , </t>
    </r>
    <r>
      <rPr>
        <u/>
        <sz val="10"/>
        <color rgb="FF000000"/>
        <rFont val="Helvetica Neue"/>
        <family val="2"/>
      </rPr>
      <t>http://www.bbc.com/news/world-middleeast-27838034</t>
    </r>
    <r>
      <rPr>
        <sz val="10"/>
        <color rgb="FF000000"/>
        <rFont val="Helvetica Neue"/>
        <family val="2"/>
      </rPr>
      <t xml:space="preserve">, BBC. BBC News Middle East. Accessed: January 5, 2015; Bender, R., Ex-emir wants to nurse in Syria (2015) The Australian, 7; Bhargava, H.K., Choudhary, V., Economics of an information intermediary with aggregation benefits (2004) Information Systems Research, 15 (1), pp. 22-36 and 107; Bodansky, Y., (1999) Bin Laden: The Man Who Declared War on America. Forum, , Prima Publishing, Roseville, California; Bodansky, Y., (2002) The High Cost of Peace: How Washington's Middle East Policy Left America Vulnerable to Terrorism. Forum, , Prima Publishing, Roseville, California; Bueno De Mesquita, E., Dickson, E.S., The propaganda of the deed: Terrorism, counterterrorism, and mobilization (2007) American Journal of Political Science, 51 (2), pp. 364-381; Burki, S.K., Haram or Halal? Islamists' use of suicide Attacks as. Jihad (2011) Terrorism and Political Violence, 23 (4), pp. 582-601; Carter, J., Maher, S., Neumann, P., (2014) Greenbirds: Measuring Importance and Influence in Syrian Foreign Fighter Networks, , </t>
    </r>
    <r>
      <rPr>
        <u/>
        <sz val="10"/>
        <color rgb="FF000000"/>
        <rFont val="Helvetica Neue"/>
        <family val="2"/>
      </rPr>
      <t>http://icsr.info/wpcontent/uploads/2014/04/ICSR-Report-Greenbirds-Measuring-Importance-And-Infleunce-in-Syrian-Foreign-Fighter-Networks.pdf</t>
    </r>
    <r>
      <rPr>
        <sz val="10"/>
        <color rgb="FF000000"/>
        <rFont val="Helvetica Neue"/>
        <family val="2"/>
      </rPr>
      <t xml:space="preserve">, Accessed, 2014, November 11; Cohen, K., Johansson, F., Kaati, L., Mork, J.C., Detecting linguistic markers for radical violence in social media (2014) Terrorism and Political Violence, 26 (1), pp. 246-256; Crilley, K., Information warfare: New battlefields terrorists, propaganda and the Internet (2001) Aslib Proceedings, 53 (7), pp. 250-264; Eisenmann, T., (2007) Platform Mediated Networks: Definitions and Core Concepts, , Harvard Business School, Cambridge; Eisenmann, T., Parker, G., Van Alstyne, M.W., Strategies for two-sided markets (2006) Harvard Business Review, 84 (10), pp. 92-101 and 149; El-Ibiary, R., New media, geopolitics, and terror: Discursive analysis of Bush and bin Laden's rhetoric (2011) Arab World Geographer, 14 (3), pp. 215-234; Evans, D.S., Some empirical aspects of multi-sided platform industries (2003) Review of Network Economics, 2, p. 3; Feneley, R., Out of the shadows (2014) The Sydney Morning Herald, 25, p. 28; Giovanni, J.D., (2014) Who Is IS Leader Abu Bakr Al-Baghdadi?, , </t>
    </r>
    <r>
      <rPr>
        <u/>
        <sz val="10"/>
        <color rgb="FF000000"/>
        <rFont val="Helvetica Neue"/>
        <family val="2"/>
      </rPr>
      <t>http://www.newsweek.com/2014/12/19/who-IS-leader-Abu-bakr-Al-baghdadi-290081.html</t>
    </r>
    <r>
      <rPr>
        <sz val="10"/>
        <color rgb="FF000000"/>
        <rFont val="Helvetica Neue"/>
        <family val="2"/>
      </rPr>
      <t xml:space="preserve">, Accessed: December 8, 2014; Gottlieb, S., (2014) Four Reasons ISIS Is A Threat to the American Homeland, , </t>
    </r>
    <r>
      <rPr>
        <u/>
        <sz val="10"/>
        <color rgb="FF000000"/>
        <rFont val="Helvetica Neue"/>
        <family val="2"/>
      </rPr>
      <t>http://nationalinterest.org/feature/four-reasons-isis-Threatthe-American-homeland-11317</t>
    </r>
    <r>
      <rPr>
        <sz val="10"/>
        <color rgb="FF000000"/>
        <rFont val="Helvetica Neue"/>
        <family val="2"/>
      </rPr>
      <t xml:space="preserve">, Accessed: November 11, 2014; Gutfraind, A., Understanding terrorist organizations with a dynamic model (2009) Studies in Conflict and Terrorism, 32 (1), pp. 45-59; Hagiu, A., Pricing and commitment by two-sided platforms (2006) RAND Journal of Economics, 37 (3), pp. 720-737; Hedges, J.W., Eliminating the learning curve: A pragmatic look at jihadist use of the Internet (2008) Journal of Applied Security Research, 3 (1), pp. 71-91; Hudson, P., Maley, P., (2014) Support for Tony Abbotts Terror Crackdown, , </t>
    </r>
    <r>
      <rPr>
        <u/>
        <sz val="10"/>
        <color rgb="FF000000"/>
        <rFont val="Helvetica Neue"/>
        <family val="2"/>
      </rPr>
      <t>http://www.theaustralian.com.au/national-Affairs/foreignaffairs/support-for-Tony-Abbotts-Terror-crackdown/storyfn59nm2j-1227036630551</t>
    </r>
    <r>
      <rPr>
        <sz val="10"/>
        <color rgb="FF000000"/>
        <rFont val="Helvetica Neue"/>
        <family val="2"/>
      </rPr>
      <t xml:space="preserve">, Accessed: August 26, 2014; Jacobson, M., Terrorist financing and the internet (2011) Studies in Conflict and Terrorism, 33 (4), pp. 353-363; Katz, M.L., Shapiro, C., Product introduction with network externalities (1992) The Journal of Industrial Economics, 40 (1), pp. 55-83; Kimmel, M.S., Globalization and its mal(e) contents: The gendered moral and political economy of terrorism (2003) International Sociology, 18 (3), pp. 603-6201. , </t>
    </r>
    <r>
      <rPr>
        <u/>
        <sz val="10"/>
        <color rgb="FF000000"/>
        <rFont val="Helvetica Neue"/>
        <family val="2"/>
      </rPr>
      <t>http://dx.doi.org/10.1177/02685809030183008</t>
    </r>
    <r>
      <rPr>
        <sz val="10"/>
        <color rgb="FF000000"/>
        <rFont val="Helvetica Neue"/>
        <family val="2"/>
      </rPr>
      <t xml:space="preserve">, September 1, 2003; Klausen, J., Tweeting the Jihad: Social media networks of Western foreign fighters in Syria and Iraq (2015) Studies in Conflict and Terrorism, 38 (1), pp. 1-22; Kuksov, D., Brand value in social interaction (2007) Management Science, 53 (10), pp. 1634-1644; Laub, Z., Masters, J., (2014) Islamic State in Iraq and Syria. Council on Foreign Relations, , </t>
    </r>
    <r>
      <rPr>
        <u/>
        <sz val="10"/>
        <color rgb="FF000000"/>
        <rFont val="Helvetica Neue"/>
        <family val="2"/>
      </rPr>
      <t>http://www.cfr.org/iraq/islamic-state-iraq-syria/p14811</t>
    </r>
    <r>
      <rPr>
        <sz val="10"/>
        <color rgb="FF000000"/>
        <rFont val="Helvetica Neue"/>
        <family val="2"/>
      </rPr>
      <t xml:space="preserve">, Accessed: August 8, 2014; Leigh, K., (2014), </t>
    </r>
    <r>
      <rPr>
        <u/>
        <sz val="10"/>
        <color rgb="FF000000"/>
        <rFont val="Helvetica Neue"/>
        <family val="2"/>
      </rPr>
      <t>http://abcnews.go.com/International/ISmakes-million-day-selling-oilanalysts/story?id=24814359</t>
    </r>
    <r>
      <rPr>
        <sz val="10"/>
        <color rgb="FF000000"/>
        <rFont val="Helvetica Neue"/>
        <family val="2"/>
      </rPr>
      <t xml:space="preserve">, IS Makes Up To 3 Million a Day Selling Oil, Say Analysts. Accessed: August 2, 2014; Lynch, O., British Muslim youth: Radicalisation, terrorism and the construction of the other (2013) Critical Studies on Terrorism, 6 (2), pp. 241-261; Mastors, E., Siers, R., Omar al-Hammami: A case study in radicalization (2014) Behavioral Sciences and the Law; McCauley, C., Moskalenko, S., Mechanisms of political radicalization: Pathways toward terrorism (2008) Terrorism and Political Violence, 20 (3), pp. 415-433; Michael, G., Adam gadahn and Al-Qaeda's internet strategy (2009) Middle East Policy, 16 (3), pp. 135-152; </t>
    </r>
    <r>
      <rPr>
        <u/>
        <sz val="10"/>
        <color rgb="FF000000"/>
        <rFont val="Helvetica Neue"/>
        <family val="2"/>
      </rPr>
      <t>http://www.newsweek.com/us-strikes-kill-severalhundred-islamic-state-militants-near-kobani-pentagon-277731</t>
    </r>
    <r>
      <rPr>
        <sz val="10"/>
        <color rgb="FF000000"/>
        <rFont val="Helvetica Neue"/>
        <family val="2"/>
      </rPr>
      <t xml:space="preserve">, Newsweek, 2014. U.S. Strikes Kill, 'Several Hundred', Islamic State Militants Near Kobani: Pentagon. Accessed: October 15, 2014; OBrien, N., (2014) Why Islamic State Glorified the Sydney Siege, , </t>
    </r>
    <r>
      <rPr>
        <u/>
        <sz val="10"/>
        <color rgb="FF000000"/>
        <rFont val="Helvetica Neue"/>
        <family val="2"/>
      </rPr>
      <t>http://www.abc.net.au/news/2014-12-31/obrienwhy-islamic-state-glorified-The-sydney-siege/5993830</t>
    </r>
    <r>
      <rPr>
        <sz val="10"/>
        <color rgb="FF000000"/>
        <rFont val="Helvetica Neue"/>
        <family val="2"/>
      </rPr>
      <t xml:space="preserve">, Accessed: January 19, 2015; Ogun, M.N., Terrorist use of internet: Possible suggestions to prevent the usage for terrorist purposes (2012) Journal of Applied Security Research, 7 (2), pp. 203-217; </t>
    </r>
    <r>
      <rPr>
        <u/>
        <sz val="10"/>
        <color rgb="FF000000"/>
        <rFont val="Helvetica Neue"/>
        <family val="2"/>
      </rPr>
      <t>http://www.oxforddictionaries.com/definition/english/propaganda</t>
    </r>
    <r>
      <rPr>
        <sz val="10"/>
        <color rgb="FF000000"/>
        <rFont val="Helvetica Neue"/>
        <family val="2"/>
      </rPr>
      <t xml:space="preserve">, Oxford, 2014. Propaganda. Propaganda. Accessed: November 10, 2014; Payne, S., (2014) What the 60-plus Members of the Anti-Islamic State Coalition Are Doing, , </t>
    </r>
    <r>
      <rPr>
        <u/>
        <sz val="10"/>
        <color rgb="FF000000"/>
        <rFont val="Helvetica Neue"/>
        <family val="2"/>
      </rPr>
      <t>http://www.washingtonpost.com/news/checkpoint/wp/2014/09/25/what-The-60-members-of-The-Anti-islamic-statecoalition-Are-doing/</t>
    </r>
    <r>
      <rPr>
        <sz val="10"/>
        <color rgb="FF000000"/>
        <rFont val="Helvetica Neue"/>
        <family val="2"/>
      </rPr>
      <t xml:space="preserve">, Accessed: November 11, 2014; Pisoiu, D., Coming to believe truths" about islamist radicalization in Europe (2013) Terrorism and Political Violence, 25 (2), pp. 246-263; Poel, M., Renda, A., Ballon, P., Business model analysis as a new tool for policy evaluation: Policies for digital content platforms (2007) Info, 9 (5), pp. 86-100; Post, J.M., When hatred is bred in the bone:" The social psychology of terrorism (2011) Annals of the New York Academy of Sciences, 1208, pp. 15-23; Richards, D., (2014) The Twitter Jihad: ISIS Insurgents in Iraq, Syria Using Social Media to Recruit Fighters, Promote Violence, , </t>
    </r>
    <r>
      <rPr>
        <u/>
        <sz val="10"/>
        <color rgb="FF000000"/>
        <rFont val="Helvetica Neue"/>
        <family val="2"/>
      </rPr>
      <t>http://www.abc.net.au/news/2014-06-20/isisusing-social-media-To-recruit-fighters-promoteviolence/5540474</t>
    </r>
    <r>
      <rPr>
        <sz val="10"/>
        <color rgb="FF000000"/>
        <rFont val="Helvetica Neue"/>
        <family val="2"/>
      </rPr>
      <t xml:space="preserve">, Accessed: June 21, 2014; Sageman, M., (2008) Leaderless Jihad: Terror Networks in the Twenty-first Century, , University of Pennsylvania Press, USA; Sanyal, S., Legitimizing violence: Seditious propaganda and revolutionary pamphlets in Bengal, 1908-1918 (2008) The Journal of Asian Studies, 67 (3), pp. 759-787; Sarma, K., Defensive propaganda and IRA political control in Republican Communities (2007) Studies in Conflict and Terrorism, 30 (12), pp. 1073-1094; Schiff, A., Open and closed systems of two-sided networks (2003) Information Economics and Policy, 15 (4), pp. 425-442; Schmidt, E., Cohen, J., (2013) The New Digital Age Reshaping the Future of People, Nations and Business, , Alfred A. Knoff, New York; Sekulow, J., Sekulow, J., Ash, R.W., French, D., (2014) Rise of ISIS: A Threat We Can't Ignore, , Howard Books, New York; Smith, M., Walsh, J.I., Do drone strikes degrade al qaeda? Evidence from propaganda output (2013) Terrorism and Political Violence, 25 (2), pp. 311-327; (2014) Number of Monthly Active Facebook Users Worldwide from 3rd Quarter 2008 to 3rd Quarter 2014 (In Millions, , </t>
    </r>
    <r>
      <rPr>
        <u/>
        <sz val="10"/>
        <color rgb="FF000000"/>
        <rFont val="Helvetica Neue"/>
        <family val="2"/>
      </rPr>
      <t>http://www.statista.com/statistics/264810/number-ofmonthly-Active-facebook-users-worldwide/</t>
    </r>
    <r>
      <rPr>
        <sz val="10"/>
        <color rgb="FF000000"/>
        <rFont val="Helvetica Neue"/>
        <family val="2"/>
      </rPr>
      <t xml:space="preserve">, Statista Accessed: November 9, 2014; </t>
    </r>
    <r>
      <rPr>
        <u/>
        <sz val="10"/>
        <color rgb="FF000000"/>
        <rFont val="Helvetica Neue"/>
        <family val="2"/>
      </rPr>
      <t>http://www.statista.com/statistics/282087/number-ofmonthly-Active-Twitter-users/</t>
    </r>
    <r>
      <rPr>
        <sz val="10"/>
        <color rgb="FF000000"/>
        <rFont val="Helvetica Neue"/>
        <family val="2"/>
      </rPr>
      <t xml:space="preserve">, Statista 2014. Number of monthly active Twitter users worldwide from 1st quarter 2010 to 3rd quarter 2014 (in millions Accessed: November 9, 2014; Sullivan, R., Live-Tweeting terror: A rhetorical analysis of @HSMPress-Twitter updates during the 2013 Nairobi hostage crisis (2014) Critical Studies on Terrorism, 7 (3), pp. 422-433; Thoppil, D.A., Bellman, E., (2014) Indian Police Arrest Man over Pro-Islamic State Twitter Account. Mehdi Masroor Biswas Accused of Spreading the Views of Militant Group on Social Media, , </t>
    </r>
    <r>
      <rPr>
        <u/>
        <sz val="10"/>
        <color rgb="FF000000"/>
        <rFont val="Helvetica Neue"/>
        <family val="2"/>
      </rPr>
      <t>http://www.wsj.com/articles/indian-police-Arrest-man-over-pro-islamic-state-Twitter-Account-1418474209</t>
    </r>
    <r>
      <rPr>
        <sz val="10"/>
        <color rgb="FF000000"/>
        <rFont val="Helvetica Neue"/>
        <family val="2"/>
      </rPr>
      <t xml:space="preserve">, Accessed: December 13, 2014; Torres, M.R., Jordán, J., Horsburgh, N., Analysis and evolution of the Global Jihadist Movement propaganda (2006) Terrorism and Political Violence, 18 (3), pp. 399-421; Torres Soriano, M.R., The road to media Jihad: The propaganda actions of al Qaeda in the Islamic Maghreb (2011) Terrorism and Political Violence, 23 (1), pp. 72-88; Torres Soriano, M.R., Between the Pen and the Sword: The Global Islamic Media Front in the West (2012) Terrorism and Political Violence, 24 (5), pp. 769-786; (2014), </t>
    </r>
    <r>
      <rPr>
        <u/>
        <sz val="10"/>
        <color rgb="FF000000"/>
        <rFont val="Helvetica Neue"/>
        <family val="2"/>
      </rPr>
      <t>http://www.dtic.mil/doctrine/dod_dictionary/</t>
    </r>
    <r>
      <rPr>
        <sz val="10"/>
        <color rgb="FF000000"/>
        <rFont val="Helvetica Neue"/>
        <family val="2"/>
      </rPr>
      <t>, U. S. Department of Defense. Terrorism. Accessed: November 9, 2014; Vertigans, S., Social barriers to peace: Socialisation processes in the radicalisation of the Palestinian struggle (2004) Sociological Research Online, 9, p. 3; Weimann, G., The psychology of mass-mediated terrorism (2008) American Behavioral Scientist, 52 (1), pp. 69-86</t>
    </r>
  </si>
  <si>
    <t>16th Annual International Conference on Digital Government Research, dg.o 2015</t>
  </si>
  <si>
    <t>Liu L., Wu J., Li P., Li Q.</t>
  </si>
  <si>
    <t>A social-media-based approach to predicting stock comovement</t>
  </si>
  <si>
    <t>Stock return comovement analysis is important to financial analysts, decision makers, and academic researchers and has many financial implications, such as portfolio management, style investing, and market risk detecting. This paper proposes a novel model to both identify homogeneous stock groups and predict stock comovement with respect to firm-specific social media metrics. One of the innovations of the social media platform is that it breaks traditional media intermediation. A firm with an official Twitter account can publish information and interact with its users directly. Such direct information is largely reflected on firm-specific metrics, e.g.; the firm's number of followers and number of tweets sent. To the best of our knowledge, this paper is the first to reveal the impact of social media metrics on stock return comovement studies. By analyzing samples from the NYSE and NASDAQ stock exchanges, we find that firms with official Twitter accounts have a much higher comovement than those without such accounts. Furthermore, we classify the former set of firms into homogeneous groups by their specific microblogging metrics. The results demonstrate that these metrics cannot only predict the comovement of stocks but also notably increase the accuracy of comovement predicting, compared with industry categories. © 2015 Elsevier Ltd.</t>
  </si>
  <si>
    <t>Comovement; Industry classification; Microblogging; Social media</t>
  </si>
  <si>
    <r>
      <t xml:space="preserve">Aghabozorgi, S., Teh, Y.W., Stock market co-movement assessment using a three-phase clustering method (2014) Expert Systems with Applications, 41 (4), pp. 1301-1314; Alexander, R.M., Gentry, J.K., Using social media to report financial results (2014) Business Horizons, 57 (2), pp. 161-167; Antweiler, W., Frank, M.Z., Is all that talk just noise? the information content of internet stock message boards (2004) The Journal of Finance, 59 (3), pp. 1259-1294; Aral, S., Dellarocas, C., Godes, D., Introduction to the special issue-social media and business transformation: A framework for research (2013) Information Systems Research, 24 (1), pp. 3-13; Baker, M., Wurgler, J., Investor sentiment and the cross-section of stock returns (2006) The Journal of Finance LXI, (4), pp. 1645-1680; Barberis, N., Shleifer, A., Style investing (2003) Journal of Financial Economics, 68, pp. 161-199; Barberis, N., Shleifer, A., Wurgler, J., Comovement (2005) Journal of Financial Economics, 75, pp. 283-317; Bhojraj, S., Lee, C.M.C., Oler, D.K., What's my line? A comparison of industry classification schemes for capital market research (2003) Journal of Accounting Research, 41 (5), pp. 745-774; Bollen, J., Mao, H., Zeng, X.-J., Twitter mood predicts the stock market (2011) Journal of Computational Science, 2 (1), pp. 1-8; Brockman, P., Liebenberg, I., Schutte, M., Comovement, information production, and the business cycle (2010) Journal of Financial Economics, 97 (1), pp. 107-129; Chan, W.S., Stock price reaction to news and no-news: Drift and reversal after headlines (2003) Journal of Financial Economics, 70 (2), pp. 223-260; Chan, L., Lakonishok, J., Swaminathan, B., Industry classifications and return comovement (2007) Financial Analysts Journal, 63 (6), pp. 56-70; Chelley-Steeley, P., Lambertides, N., Savva, C.S., Illiquidity shocks and the comovement between stocks: New evidence using smooth transition (2013) Journal of Empirical Finance, 23, pp. 1-15; Chen, H., De, P., Hwang, B.-H., Wisdom of crowds: The value of stock opinions transmitted through social media (2014) Review of Financial Studies, 27 (5), pp. 1367-1403; Chou, P.-H., Ho, P.-H., Ko, K.-C., Do industries matter in explaining stock returns and asset-pricing anomalies? (2012) Journal of Banking &amp; Finance, 36 (2), pp. 355-370; Chue T. ., K., Gul F. ., A., Mian G. ., M., (2014) Investor Sentiment and Time-varying Comovement, , working paper; Claessens, S., Yafeh, Y., Comovement of newly added stocks with national market indices: Evidence from around the world (2012) Review of Finance, 17 (1), pp. 203-227; Dellarocas, C., Awad, N., Zhang X. ., M., Exploring the value of online reviews to organizations: Implications for revenue forecasting and planning (2004) The 25th International Conference on Information Systems (ICIS), p. 34; Durnev, A., Morck, R., Yeung, B., Value-enhancing capital budgeting and firm-specific stock return variation (2004) The Journal of Finance LIX, (1), pp. 65-105; Dutt, P., Mihov, I., Stock Market Comovements and Industrial Structure (2013) Journal of Money, Credit and Banking, 45 (5), pp. 891-911; Elder, J., Inside a twitter robot factory (2013) The Wall Street Journal, 12. , </t>
    </r>
    <r>
      <rPr>
        <u/>
        <sz val="10"/>
        <color rgb="FF000000"/>
        <rFont val="Helvetica Neue"/>
        <family val="2"/>
      </rPr>
      <t>http://online.wsj.com/news/articles/SB10001424052702304607104579212122084821400</t>
    </r>
    <r>
      <rPr>
        <sz val="10"/>
        <color rgb="FF000000"/>
        <rFont val="Helvetica Neue"/>
        <family val="2"/>
      </rPr>
      <t xml:space="preserve">, URL; Fama, E.F., Efficient capital markets: A review of theory and empirical work (1970) The Journal of Finance, 25 (2), pp. 383-417; Fama, E., French, K., Industry costs of equity (1997) Journal of Financial Economics, 43, pp. 153-193; Farrell, Jr.J.L., Homogeneous stock groupings: Implications for portfolio management (1975) Financial Analysts Journal, 31 (3), pp. 50-56; Gallu, J., SEC approves using facebook, twitter for company disclosures (2013) Bloomberg Report, , </t>
    </r>
    <r>
      <rPr>
        <u/>
        <sz val="10"/>
        <color rgb="FF000000"/>
        <rFont val="Helvetica Neue"/>
        <family val="2"/>
      </rPr>
      <t>http://www.bloomberg.com/news/2013-04-02/sec-approves-social-media-use-for-companies-material-disclosure.html</t>
    </r>
    <r>
      <rPr>
        <sz val="10"/>
        <color rgb="FF000000"/>
        <rFont val="Helvetica Neue"/>
        <family val="2"/>
      </rPr>
      <t xml:space="preserve">, 03 Apr 2013; Goh, K., Heng, C., Lin, Z., Social media brand community and consumer behavior: Quantifying the relative impact of user- and marketer-generated content (2013) Information Systems Research, 24, pp. 88-107; Golbeck, J., Grimes, J., Rogers, A., Twitter use by the US congress (2010) Journal of the American Society for Information Science and Technology, 61 (8), pp. 1612-1621; Gu, B., Konana, P., Rajagopalan, B., Chen, H.-W.M., Competition among virtual communities and user valuation: The case of investing-related communities (2007) Information Systems Research, 18 (1), pp. 68-85; Harmon, D., De Aguiar M. ., A., Chinellato D. ., D., Braha, D., Epstein I. ., R., Bar-Yam, Y., (2011) Predicting Economic Market Crises Using Measures of Collective Panic., pp. 1-17. , arxiv:1102.2620v; Jiang, S., Chen, H., Nunamaker, J.F., Zimbra, D., Analyzing firm-specific social media and market: A stakeholder-based event analysis framework (2014) Decision Support Systems, 67, pp. 30-39; Kaplan, A.M., Haenlein, M., The early bird catches the news: Nine things you should know about micro-blogging (2011) Business Horizons, 54 (2), pp. 105-113; King, B.F., Market and industry factors in stock price behavior (1966) The Journal of Business, 39 (1), pp. 139-190; Kumar, K., Rajan, R., Zingales, L., (1999) What Determines Firm Size?, , working paper; Lee, M.K., Shi, N., Cheung, C.M., Lim, K.H., Sia, C.L., Consumer's decision to shop online: The moderating role of positive informational social influence (2011) Information &amp; Management, 48 (6), pp. 185-191; Lessard, D., World, national, and industry factors in equity returns (1974) The Journal of Finance, 29 (2), pp. 379-391; Liao, S.-H., Chou, S.-Y., Data mining investigation of co-movements on the Taiwan and China stock markets for future investment portfolio (2013) Expert Systems with Applications, 40 (5), pp. 1542-1554; Liu, L., Li, Q., Xu, Y., Zhang, Y., Firm celebrity, reputation and performance: A social media perspective (2014) Proceedings of PACIS, p. 14; Li, Q., Wang, T., Gong, Q., Chen, Y., Lin, Z., Media-aware quantitative trading based on public Web information (2014) Decision Support Systems, pp. 93-105; Li, Q., Wang, T., Li, P., Liu, L., Gong, Q., Chen, Y., The effect of news and public mood on stock movements (2014) Information Sciences, 278, pp. 826-840; Luo, X., Zhang, J., How do consumer buzz and traffic in social media marketing predict the value of the firm? (2013) Journal of Management Information Systems, 30 (2), pp. 213-238; Luo, X., Zhang, J., Duan, W., Social media and firm equity value (2013) Information Systems Research, 24 (1), pp. 146-163; Moskowitz, T., Grinblatt, M., Do industries explain momentum? (1999) The Journal of Finance, 54 (4), pp. 1249-1290; Nanda, S., Mahanty, B., Tiwari, M., Clustering Indian stock market data for portfolio management (2010) Expert Systems with Applications, 37 (12), pp. 8793-8798; Pfarrer, M.D., Pollock, T.G., Rindova, V.P., A tale of two assets: The effects of firm reputation and celebrity on earnings surprises and investors' reactions (2010) Academy of Management Journal, 53 (5), pp. 1131-1152; Phang, C.W., Zhang, C., Sutanto, J., The influence of user interaction and participation in social media on the consumption intention of niche products (2013) Information &amp; Management, 50 (8), pp. 661-672; Pindyck, R.S., Rotemberg, J.J., The comovement of stock prices (1993) The Quarterly Journal of Economics, 108 (4), pp. 1073-1104; Rashes, M.S., Massively confused investors making conspicuously ignorant choices (2001) The Journal of Finance, 56 (5), pp. 1911-1927; Rindova, V., Pollock, T., Hayward, M., Celebrity firms: The social construction of market popularity (2006) Academy of Management Review, 31 (1), pp. 50-71; Rishika, R., Kumar, A., Janakiraman, R., Bezawada, R., The effect of customers' social media participation on customer visit frequency and profitability: An empirical investigation (2013) Information Systems Research, 24 (1), pp. 108-127; Roll, R., (1988) R2 The Journal of Finance, 43 (3), pp. 541-566; Ruiz, E.J., Hristidis, V., Castillo, C., Gionis, A., Jaimes, A., Correlating financial time series with micro-blogging activity (2012) Proceedings of the Fifth ACM International Conference on Web Search and Data Mining - WSDM '12, p. 9. , ACM Press New York, New York, USA; Sprenger, T.O., Welpe, I.M., Tweets and peers: Defining industry groups and strategic peers based on investor perceptions of stocks on twitter (2011) Algorithmic Finance, 1, pp. 57-76; (2006) Global Industry Classification Standard (Gics) Methodology, , </t>
    </r>
    <r>
      <rPr>
        <u/>
        <sz val="10"/>
        <color rgb="FF000000"/>
        <rFont val="Helvetica Neue"/>
        <family val="2"/>
      </rPr>
      <t>http://www.unm.edu/~maj/Security%20Analysis/GICS.pdf</t>
    </r>
    <r>
      <rPr>
        <sz val="10"/>
        <color rgb="FF000000"/>
        <rFont val="Helvetica Neue"/>
        <family val="2"/>
      </rPr>
      <t>, Standard &amp; Poor's; Sul H. ., K., Dennies A. ., R., Yuan L. ., I., Trading on twitter: The financial information content of emotion in social media (2014) Hawaii International Conference on System Sciences (HICSS), p. 10; Swensen, D., (2009) Pioneering Portfolio Management: An Unconventional Approach to Institutional Investment, , Free Press; Tetlock, P.C., Giving content to investor sentiment: The role of media in the stock market (2007) Journal of Finance LXII, (3), pp. 1139-1168; Tirunillai, S., Tellis, G., Does chatter really matter? Dynamics of user-generated content and stock performance (2012) Marketing Science, 31 (2), pp. 198-512; Vijh, A.M., S&amp;P 500 trading strategies and stock betas (1994) The Review of Financial Studies, 7 (1), pp. 215-251; Wurgler, J., Financial markets and the allocation of capital (2000) Journal of Financial Economics, 58 (12), pp. 187-214; Yu, S., Kak, S., (2012) A Survey of Prediction Using Social Media, pp. 1-20. , arxiv:1203.1647; Yu, Y., Duan, W., Cao, Q., The impact of social and conventional media on firm equity value: A sentiment analysis approach (2013) Decision Support Systems, 55 (4), pp. 919-926; Zheludev, I., Smith, R., Aste, T., When can social media lead financial markets? (2014) Scientific Reports, 4, p. 4213; Zhu, F., Zhang, X.M., Impact of online consumer reviews on sales: The moderating role of product and consumer characteristics (2010) Journal of Marketing, 74 (MARCH), pp. 133-148</t>
    </r>
  </si>
  <si>
    <t>Mao C., Chen J., Towey D., Chen J., Xie X.</t>
  </si>
  <si>
    <t>Search-based QoS ranking prediction for web services in cloud environments</t>
  </si>
  <si>
    <t>Future Generation Computer Systems</t>
  </si>
  <si>
    <t>Unlike traditional quality of service (QoS) value prediction, QoS ranking prediction examines the order of services under consideration for a particular user. To address this NP-Complete problem, greedy strategy-based solutions, such as CloudRank algorithm, have been widely adopted. However, they can only produce locally approximate solutions. In this paper, we propose a search-based prediction framework to address the QoS ranking problem. The traditional particle swarm optimization (PSO) algorithm has been adapted to optimize the order of services according to their QoS records. In real situations, QoS records for a given consumer are often incomplete, so the related data from close neighbour users is often used to determine preference relations among services. In order to filter the neighbours for a specific user, we present an improved method for measuring the similarity between two users by considering the occurrence probability of service pairs. Based on the similarity computation, the top-k neighbours are selected to provide QoS information support for evaluation of the service ranking. A fitness function for an ordered service sequence is defined to guide search algorithm to find high-quality ranking results, and some additional strategies, such as initial solution selection and trap escaping, are also presented. To validate the effectiveness of our proposed solution, experimental studies have been performed on real-world QoS data, the results from which show that our PSO-based approach has a better ranking for services than that computed by the existing CloudRank algorithm, and that the improvement is statistically significant, in most cases. © 2015 Elsevier B.V. All rights reserved © 2015 Elsevier B.V. All rights reserved.</t>
  </si>
  <si>
    <t>Average precision; Fitness function; Particle swarm optimization; QoS ranking prediction; Similarity computation; Web services</t>
  </si>
  <si>
    <t>Buyya, R., Yeo, C.S., Venugopal, S., Broberg, J., Brandic, I., Cloud computing and emerging IT platforms: Vision, hype, and reality for delivering computing as the 5th utility (2009) Future Gener. Comput. Syst., 25 (6), pp. 599-616; Cusumano, M., Cloud computing and SaaS as new computing platforms (2010) Commun. ACM, 53 (4), pp. 27-29; Armbrust, M., Fox, A., Griffith, R., Joseph, A.D., Katz, R., Konwinski, A., Lee, G., Zaharia, M., A view of cloud computing (2010) Commun. ACM, 53 (4), pp. 50-58; Moreno-Vozmediano, R., Montero, R.S., Llorente, I.M., Key challenges in cloud computing: Enabling the future Internet of services (2013) IEEE Internet Comput., 17 (4), pp. 18-25; Yu, Q., Bouguettaya, A., (2010) Foundations for Efficient Web Service Selection, , Springer New York; Cacheda, F., Carneiro, V., Fernández, D., Formoso, V., Comparison of collaborative filtering algorithms: Limitations of current techniques and proposals for scalable, high-performance recommender systems (2011) ACM Trans. Web, 5 (1), pp. 1-33; Shao, L., Zhang, J., Wei, Y., Zhao, J., Xie, B., Mei, H., Personalized QoS prediction for Web services via collaborative filtering (2007) Proc. of the 2007 IEEE International Conference on Web Services, ICWS'07, pp. 439-446; Zheng, Z., Ma, H., Lyu, M.R., King, I., QoS-aware Web service recommendation by collaborative filtering (2011) IEEE Trans. Serv. Comput., 4 (2), pp. 140-152; Cohen, W.W., Schapire, R.E., Singer, Y., Learning to order things (1999) J. Artificial Intelligence Res., 10 (1), pp. 243-270; Zheng, Z., Wu, X., Zhang, Y., Lyu, M.R., Wang, J., QoS ranking prediction for cloud services (2013) IEEE Trans. Parallel Distrib. Syst., 24 (6), pp. 1213-1222; Liu, N.N., Yang, Q., EigenRank: A ranking-oriented approach to collaborative filtering (2008) Proc. of the 31st Annual International ACM SIGIR Conference on Research and Development in Information Retrieval, SIGIR'08, pp. 83-90; Harman, M., Mansouri, S.A., Zhang, Y., Search-based software engineering: Trends, techniques and applications (2012) ACM Comput. Surv., 45 (1), pp. 1-61; Harman, M., Lakhotia, K., Singer, J., White, D.R., Yoo, S., Cloud engineering is search based software engineering too (2013) J. Syst. Softw., 86 (9), pp. 2225-2241; Kennedy, J., Eberhart, R.C., Particle swam optimization (1995) Proc. of IEEE International Conference on Neural Networks, ICNN'95, pp. 1942-1948; Meng, L., Li, J., Sun, H., WSRank: A collaborative ranking approach for Web service selection (2011) Proc. of the 11th IEEE International Conference on Computer and Information Technology, CIT'11, pp. 103-108; Shi, Y., Eberhart, R.C., A modified particle swarm optimizer (1998) Proc. of the 1998 IEEE International Conference on Evolutionary Computation, ICEC'98, pp. 69-73; Farsandaj, K., Ding, C., Scatter/gather browsing of Web service QoS data (2012) Future Gener. Comput. Syst., 28 (7), pp. 1145-1154; Zheng, Z., Zhang, Y., Lyu, M.R., CloudRank: A QoS-driven component ranking framework for cloud computing (2010) Proc. of the 29th IEEE Symposium on Reliable Distributed Systems, SRDS'10, pp. 184-193; Marden, J.I., (1996) Analyzing and Modeling Rank Data, , first ed. Chapman and Hall/CRC New York; Fan, X.-Q., Fang, X.-W., Jiang, C.-J., Research on Web service selection based on cooperative evolution (2011) Expert Syst. Appl., 38 (8), pp. 9736-9743; Rezaie, H., NematBaksh, N., Mardukhi, F., A multi-objective particle swarm optimization for Web service composition (2010) Proc. of the 2nd International Conference on Networked Digital Technologies, NDT'10, pp. 112-122. , Part II; Zhao, X., Song, B., Huang, P., Wen, Z., Weng, J., Fan, Y., An improved discrete immune optimization algorithm based on PSO for QoS-driven Web service composition (2012) Appl. Soft Comput., 12 (8), pp. 2208-2216; Pandey, S., Wu, L., Guru, S.M., Buyya, R., A particle swarm optimization-based heuristic for scheduling workflow applications in cloud computing environments (2010) Proc. of the 24th IEEE International Conference on Advanced Information Networking and Applications, AINA'10, pp. 400-407; Kennedy, J., The particle swarm: Social adaptation of knowledge (1997) Proc. of IEEE International Conference on Evolutionary Computation, CEC'97, pp. 303-308; Wang, L., Shen, J., Yong, J., Survey on Bio-Inspired Algorithms for Web Service Composition A (2012) Proc. of the 2012 IEEE 16th International Conference on Computer Supported Cooperative Work in Design, CSCWD'12, pp. 569-574; Shi, X.H., Xing, X.L., Wang, Q.X., Zhang, L.H., Yang, X.W., Zhou, C.G., Liang, Y.C., A discrete PSO method for generalized TSP problem (2004) Proc. of the 3rd International Conference on Machine Learning and Cybernetics, pp. 2378-2383; Tasgetiren, M.F., Suganthan, P.N., Pan, Q.-K., A discrete particle swarm optimization algorithm for the generalized traveling salesman problem (2007) Proc. of the 9th Annual Conference on Genetic and Evolutionary Computation, GECCO'07, pp. 158-165; Rothermel, G., Untch, R.H., Chu, C., Harrold, M.J., Prioritizing test cases for regression testing (2001) IEEE Trans. Softw. Eng., 27 (10), pp. 929-948; Güvenir, H.A., Kurtcephe, M., Ranking instances by maximizing the area under ROC curve (2013) IEEE Trans. Knowl. Data Eng., 25 (10), pp. 2356-2366; Witten, I.H., Frank, E., Hall, M.A., (2011) Data Mining: Practical Machine Learning Tools and Techniques, , third ed. Morgan Kaufmann Burlington, MA, USA; Yilmaz, E., Aslam, J.A., Robertson, S., A new rank correlation coefficient for information retrieval (2008) Proc. of the 31st Annual International ACM SIGIR Conference on Research and Development in Information Retrieval, SIGIR'08, pp. 587-594; Glover, F., (1997) Tabu Search, , Kluwer Academic Publishers Norwell, MA, USA; Zeng, L., Lingenfelder, C., Lei, H., Chang, H., Event-driven quality of service prediction (2008) Proc. of the 6th International Conference on Service-Oriented Computing, ICSOC'08, pp. 147-161; Li, M., Hua, Z., Zhao, J., Zou, Y., Xie, B., ARIMA model-based Web services trustworthiness evaluation and prediction (2012) Proc. of the 10th International Conference on Service-Oriented Computing, ICSOC'12, pp. 648-655; Amin, A., Colman, A., Grunske, L., An approach to forecasting QoS attributes of Web services based on ARIMA and GARCH models (2012) Proc. of the 19th IEEE International Conference on Web Services, ICWS'12, pp. 74-81; Gao, Z., Wu, G., Combining QoS-based service selection with performance prediction (2005) Proc. of the 2005 IEEE International Conference on E-Business Engineering, ICEBE'05, pp. 611-614; Mashinchi, M.H., Li, L., Orgun, M.A., Wang, Y., The prediction of trust rating based on the quality of services using fuzzy linear regression (2011) Proc. of the 2011 IEEE International Conference on Fuzzy Systems, FUZZ'11, pp. 1953-1959; Wu, J., Chen, L., Feng, Y., Zheng, Z., Zhou, M., Wu, Z., Predicting quality of service for selection by neighborhood-based collaborative filtering (2013) IEEE Trans. Syst. Man Cybern.: Syst, 43 (2), pp. 428-439; Chandrasekaran, S., Miller, J.A., Silver, G.S., Arpinar, B., Sheth, A.P., Performance analysis and simulation of composite Web services (2003) Electron. Mark., 13 (2), pp. 120-132; Zheng, H., Yang, J., Zhao, W., Bouguettaya, A., QoS analysis for Web service compositions based on probabilistic QoS (2011) Proc. of the 9th International Conference on Service-Oriented Computing, ICSOC'11, pp. 47-61; Goldman, A., Ngoko, Y., On graph reduction for QoS prediction of very large Web service compositions (2012) Proc. of the 9th IEEE International Conference on Services Computing, SCC'12, pp. 258-265; Song, Y., Leung, K., Fang, Q., Ng, W., FP-Rank: An effective ranking approach based on frequent pattern analysis (2013) Proc. of the 18th International Conference on Database Systems for Advanced Applications, DASFAA'13, pp. 354-369. , Part II; Karimzadehgan, M., Li, W., Zhang, R., Mao, J., A stochastic learning-to-rank algorithm and its application to contextual advertising (2011) Proc. of the 20th International Conference on World Wide Web, WWW'11, pp. 377-386; Zhang, Q., Ding, C., Chi, C.-H., Collaborative filtering based service ranking using invocation histories (2011) Proc. of 2011 IEEE International Conference on Web Services, ICWS'11, pp. 195-202; Al-Masri, E., Mahmoud, Q.H., QoS-based discovery and ranking of Web services (2007) Proc. of the 16th International Conference on Computer Communications and Networks, ICCCN'07, pp. 529-534; Yau, S.S., Yin, Y., QoS-based service ranking and selection for servic-based systems (2011) Proc. of 2011 IEEE International Conference on Web Services, ICWS'11, pp. 56-63; Chan, H., Chieu, T., Kwok, T., Autonomic ranking and selection of Web services by using single value decomposition technique (2008) Proc. of 2008 IEEE International Conference on Web Services, ICWS'08, pp. 661-666; Almulla, M., Almatori, K., Yahyaoui, H., A QoS-based fuzzy model for ranking real world Web services (2011) Proc. of 2011 IEEE International Conference on Web Services, ICWS'11, pp. 203-210; Mohana, R., Dahiya, D., Optimized service discovery using QoS based ranking: A fuzzy clustering and particle swarm optimization approach (2011) Proc. of the 35th IEEE Annual Computer Software and Applications Conference Workshops, COMPSACW'11, pp. 452-457; Kourtesis, D., Alvarez-Rodríguez, J.M., Paraskakis, I., Semantic-based QoS management in cloud systems: Current status and future challenges (2014) Future Gener. Comput. Syst., 32, pp. 307-323; Xu, B., Zhang, P., Li, J.-Z., Yang, W.-J., A semantic matchmaker for ranking Web services (2006) J. Comput. Sci. Tech., 21 (4), pp. 574-581; Wang, R., Ganjoo, S., Miller, J.A., Kraemer, E.T., Ranking-based suggestion algorithms for semantic Web service composition (2010) Proc. of the 6th IEEE World Congress on Services, SERVICES'10, pp. 606-613; Hao, Y., Zhang, Y., Cao, J., Web services discovery and rank: An information retrieval approach (2010) Future Gener. Comput. Syst., 26 (8), pp. 1053-1062; Hu, R., Dou, W., Liu, X.F., Liu, J., WSRank: A method for Web service ranking in cloud environment (2011) Proc. of the 9th IEEE International Conference on Dependable, Autonomic and Secure Computing, DASC'11, pp. 585-592; Zhou, Y., Liu, L., Perng, C.-S., Sailer, A., Silva-Lepe, I., Ranking services by service network structure and service attributes (2013) Proc. of the 20th IEEE International Conference on Web Services, ICWS'13, pp. 1-8; Rong, W., Liu, K., Liang, L., Personalized Web service ranking via user group combining association rule (2009) Proc. of 2009 IEEE International Conference on Web Services, ICWS'09, pp. 445-452; Zhong, M., Zhang, Y., Yang, L.T., Zhou, Y., Tian, P., Weng, L., A personalized facet-weight based ranking method for service component retrieval (2011) Comput. Inform., 30 (3), pp. 491-511</t>
  </si>
  <si>
    <t>Li X., Xie H., Song Y., Zhu S., Li Q., Wang F.L.</t>
  </si>
  <si>
    <t>Does Summarization Help Stock Prediction? A News Impact Analysis</t>
  </si>
  <si>
    <t>IEEE Intelligent Systems</t>
  </si>
  <si>
    <t>The authors study the problem of how news summarization can help stock price prediction, proposing a generic stock price prediction framework to enable the use of different external signals to predict stock prices. Experiments were conducted on five years of Hong Kong Stock Exchange data, with news reported by Finet; evaluations were performed at individual stock, sector index, and market index levels. The authors' results show that prediction based on news article summarization can effectively outperform prediction based on full-length articles on both validation and independent testing sets. © 2001-2011 IEEE.</t>
  </si>
  <si>
    <t>Accuracy; artificial intelligence; Computer science; Educational institutions; Equations; Indexes; intelligent systems; news summarization; predictive analytics; Predictive models; stock prediction; Testing</t>
  </si>
  <si>
    <t>Wang, Y.-F., On-demand forecasting of stock prices using a real-time predictor (2003) IEEE Trans. Knowledge and Data Eng., 15 (4), pp. 1033-1037; Tetlock, P.C., Saar-Tsechansky, M., Macskassy, S., More than words: Quantifying language to measure firms' fundamentals (2008) J. Finance, 63 (3), pp. 1437-1467; Schumaker, R.P., Chen, H., Textual analysis of stock market prediction using breaking financial news: The Azfin text system (2009) ACM Trans. Information Systems, 27 (2), pp. 1-19; Yeh, C.-Y., Huang, C.-W., Lee, S.-J., A multiple-kernel support vector regression approach for stock market price forecasting (2011) Expert Systems with Applications, 38, pp. 2177-2186; Duan, D., Limtopic: A framework of incorporating link based importance into topic modeling (2014) IEEE Trans. Knowledge and Data Eng., 26 (10), pp. 2493-2506; Lucchese, C., Orlando, S., Perego, R., A unifying framework for mining approximate top-(k) binary patterns (2014) IEEE Trans. Knowledge and Data Eng., 26 (12), pp. 2900-2913; Li, X., Document summarization via self-present sentence relevance model (2013) Database Systems for Advanced Applications, pp. 309-323. , Springer; Ritter, J.R., Behavioral finance (2003) Pacific-Basin Finance J., 11 (4), pp. 429-437</t>
  </si>
  <si>
    <t>Raggett D.</t>
  </si>
  <si>
    <t>The web of things: Challenges and opportunities</t>
  </si>
  <si>
    <t>Computer</t>
  </si>
  <si>
    <t>As billions of devices connect to the Internet, a new Web of Things is emerging, with virtual representations of physical or abstract realities increasingly accessible via Web technologies. Achieving a new phase of exponential growth, comparable to the earliest days of the Web, will require open markets, open standards, and the vision to imagine the potential for this expanding WoT. © 1970-2012 IEEE.</t>
  </si>
  <si>
    <t>artificial intelligence; cloud; cryptography; cyber-physical systems; history of computing; Internet of things; open standards; security; W3C; Web technologies</t>
  </si>
  <si>
    <r>
      <t xml:space="preserve">Lin, X., An overview of 3GPP Device-to-Device proximity services (2014) IEEE Comm, 52 (4), pp. 40-48; Gilger, J., Tschonfenig, H., (2014) Report from the Smart Object Security Workshop, IETF RFC, p. 7937. , </t>
    </r>
    <r>
      <rPr>
        <u/>
        <sz val="10"/>
        <color rgb="FF000000"/>
        <rFont val="Helvetica Neue"/>
        <family val="2"/>
      </rPr>
      <t>www.rfc-editor.org/rfc/rfc7397.txt</t>
    </r>
    <r>
      <rPr>
        <sz val="10"/>
        <color rgb="FF000000"/>
        <rFont val="Helvetica Neue"/>
        <family val="2"/>
      </rPr>
      <t xml:space="preserve">, Dec; Schneier, B., The internet of things is wildly insecure-And often unpatchable (2014) Wired, , </t>
    </r>
    <r>
      <rPr>
        <u/>
        <sz val="10"/>
        <color rgb="FF000000"/>
        <rFont val="Helvetica Neue"/>
        <family val="2"/>
      </rPr>
      <t>www.schneier.com/essays/archives/2014/01/theinternetofthin.html</t>
    </r>
    <r>
      <rPr>
        <sz val="10"/>
        <color rgb="FF000000"/>
        <rFont val="Helvetica Neue"/>
        <family val="2"/>
      </rPr>
      <t xml:space="preserve">, 6 Jan; Stephenson, N., (1992) Snow Crash, , Bantam; Anderson, J.R., (1997) How Can the Human Mind Occur in the Physical Universe?, , Oxford Univ. Press; Minsky, M., (2006) The Emotion Machine: Commonsense Thinking Artificial Intelligence, and the Future of the Human Mind, , Simon &amp; Schuster; Lin, J., Spraragen, M., Zyda, M., Computational models of emotions and cognition (2012) Advances in Cognitive Systems, 2, pp. 59-76. , </t>
    </r>
    <r>
      <rPr>
        <u/>
        <sz val="10"/>
        <color rgb="FF000000"/>
        <rFont val="Helvetica Neue"/>
        <family val="2"/>
      </rPr>
      <t>www.cogsys.org/pdf/paper-3-2-39.pdf</t>
    </r>
    <r>
      <rPr>
        <sz val="10"/>
        <color rgb="FF000000"/>
        <rFont val="Helvetica Neue"/>
        <family val="2"/>
      </rPr>
      <t xml:space="preserve">; Mulder, M.P., Nijholt, A., (2002) Humour Research: State of the Art Tech. Report CTIT 02-34, , </t>
    </r>
    <r>
      <rPr>
        <u/>
        <sz val="10"/>
        <color rgb="FF000000"/>
        <rFont val="Helvetica Neue"/>
        <family val="2"/>
      </rPr>
      <t>www.home.cs.utwente.nl/~anijholt/artikelen/ctit242002.pdf</t>
    </r>
    <r>
      <rPr>
        <sz val="10"/>
        <color rgb="FF000000"/>
        <rFont val="Helvetica Neue"/>
        <family val="2"/>
      </rPr>
      <t>, Center for Telematics and Information Technology, Univ. of Twente, The Netherlands Sept</t>
    </r>
  </si>
  <si>
    <t>Wang S., Minku L.L., Yao X.</t>
  </si>
  <si>
    <t>Resampling-based ensemble methods for online class imbalance learning</t>
  </si>
  <si>
    <t>IEEE Transactions on Knowledge and Data Engineering</t>
  </si>
  <si>
    <t>Online class imbalance learning is a new learning problem that combines the challenges of both online learning and class imbalance learning. It deals with data streams having very skewed class distributions. This type of problems commonly exists in real-world applications, such as fault diagnosis of real-time control monitoring systems and intrusion detection in computer networks. In our earlier work, we defined class imbalance online, and proposed two learning algorithms OOB and UOB that build an ensemble model overcoming class imbalance in real time through resampling and time-decayed metrics. In this paper, we further improve the resampling strategy inside OOB and UOB, and look into their performance in both static and dynamic data streams. We give the first comprehensive analysis of class imbalance in data streams, in terms of data distributions, imbalance rates and changes in class imbalance status. We find that UOB is better at recognizing minority-class examples in static data streams, and OOB is more robust against dynamic changes in class imbalance status. The data distribution is a major factor affecting their performance. Based on the insight gained, we then propose two new ensemble methods that maintain both OOB and UOB with adaptive weights for final predictions, called WEOB1 and WEOB2. They are shown to possess the strength of OOB and UOB with good accuracy and robustness. © 2015 IEEE.</t>
  </si>
  <si>
    <t>Bagging; Class imbalance; ensemble learning; online learning; resampling</t>
  </si>
  <si>
    <r>
      <t xml:space="preserve">Minku, L.L., (2010) Online Ensemble Learning in the Presence of Concept Drift, , Ph.D. dissertation School Comput. Sci., Univ. Birmingham, Birmingham, U.K; He, H., Garcia, E.A., Learning from imbalanced data (2009) IEEE Trans. Knowl. Data Eng., 21 (9), pp. 1263-1284. , Sep; Oza, N.C., Russell, S., Experimental comparisons of online and batch versions of bagging and boosting (2001) Proc. 7th ACM SIGKDD Int. Conf. Knowl. Discovery Data Mining, pp. 359-364; Meseguer, J., Puig, V., Escobet, T., Fault diagnosis using a timed discrete-event approach based on interval observers: Application to sewer networks (2010) IEEE Trans. Syst., Man Cybern. A, Syst., Humans, 40 (5), pp. 900-916. , Sep; Weiss, G.M., Mining with rarity: A unifying framework (2004) ACM SIGKDD Explorations Newslett., 6 (1), pp. 7-19; Wang, S., Minku, L.L., Yao, X., A learning framework for online class imbalance learning (2013) Proc. IEEE Symp. Comput. Intell. Ensemble Learn., pp. 36-45; Japkowicz, N., Stephen, S., The class imbalance problem: A systematic study (2002) Intell. Data Anal., 6 (5), pp. 429-449; Oza, N.C., Online bagging and boosting (2005) Proc. IEEE Int. Conf. Syst., Man Cybern., pp. 2340-2345; Hulse, J.V., Khoshgoftaar, T.M., Napolitano, A., Experimental perspectives on learning from imbalanced data (2007) Proc. 24th Int. Conf. Mach. Learn., pp. 935-942; Elkan, C., The foundations of cost-sensitive learning (2001) Proc. 17th Int. Joint Conf. Artif. Intell., pp. 973-978; Breiman, L., Bagging predictors (1996) Mach. Learn., 24 (2), pp. 123-140; Chen, S., He, H., Li, K., Desai, S., MuSeRA: Multiple selectively recursive approach towards imbalanced stream data mining (2010) Proc. Int. Joint Conf. Neural Netw., pp. 1-8; Chen, S., He, H., Towards incremental learning of nonstationary imbalanced data stream: A multiple selectively recursive approach (2010) Evolving Syst., 2 (1), pp. 35-50; Ditzler, G., Polikar, R., Incremental learning of concept drift from streaming imbalanced data (2013) IEEE Trans. Knowl. Data Eng., 25 (10), pp. 2283-2301. , Oct; Nguyen, H.M., Cooper, E.W., Kamei, K., Online learning from imbalanced data streams (2011) Proc. Int. Conf. Soft Comput. Pattern Recognit., pp. 347-352; Minku, L.L., Yao, X., DDD: A new ensemble approach for dealing with concept drift (2012) IEEE Trans. Knowl. Data Eng., 24 (4), pp. 619-633. , Apr; Ghazikhani, A., Monsefi, R., Yazdi, H.S., Recursive least square perceptron model for non-stationary and imbalanced data stream classification (2013) Evolving Syst, 4 (2), pp. 119-131; Mirza, B., Lin, Z., Toh, K.-A., Weighted online sequential extreme learning machine for class imbalance learning (2013) Neural Process. Lett., 38 (3), pp. 465-486; Montgomery, D.C., (2004) Design and Analysis of Experiments, , Great Britain U.K.: Wiley; Jo, T., Japkowicz, N., Class imbalances versus small disjuncts (2004) ACM SIGKDD Explorations Newslett, 6, pp. 40-49; Prati, R.C., Batista, G.E., Monard, M.C., Class imbalances versus class overlapping: An analysis of a learning system behavior (2004) Lecture Notes Comput. Sci., 2972, pp. 312-321; Garcia, V., Sanchez, J., Mollineda, R., An empirical study of the behavior of classifiers on imbalanced and overlapped data sets (2007) Progress Pattern Recognit., Image Anal. Appl., 4756, pp. 397-406; Napierala, K., Stefanowski, J., Identification of different types of minority class examples in imbalanced data (2012) Hybrid Artif. Intell. Syst., 7209, pp. 139-150; (2009) The Prognostics and Health Management Society (PHM Society), , </t>
    </r>
    <r>
      <rPr>
        <u/>
        <sz val="10"/>
        <color rgb="FF000000"/>
        <rFont val="Helvetica Neue"/>
        <family val="2"/>
      </rPr>
      <t>http://www.phmsociety.org/references/datasets</t>
    </r>
    <r>
      <rPr>
        <sz val="10"/>
        <color rgb="FF000000"/>
        <rFont val="Helvetica Neue"/>
        <family val="2"/>
      </rPr>
      <t xml:space="preserve">, 2009 PHM challenge competition data set [Online]. Available:; Michaelides, M.P., Reppa, V., Panayiotou, C., Polycarpou, M., Contaminant event monitoring in intelligent buildings using a multi-zone formulation (2012) Proc. 8th IFAC Symp. Fault Detection, Supervision Safety Tech. Processes, 8, pp. 492-497; Hulten, G., Spencer, L., Domingos, P., Mining time-changing data streams (2001) Proc. 7th ACM SIGKDD Int. Conf. Knowl. Discovery Data Min., pp. 97-106; (2010) MOA Massive Online Analysis: Real Time Analytics for Data Streams, , </t>
    </r>
    <r>
      <rPr>
        <u/>
        <sz val="10"/>
        <color rgb="FF000000"/>
        <rFont val="Helvetica Neue"/>
        <family val="2"/>
      </rPr>
      <t>http://moa.cms.waikato.ac.nz/</t>
    </r>
    <r>
      <rPr>
        <sz val="10"/>
        <color rgb="FF000000"/>
        <rFont val="Helvetica Neue"/>
        <family val="2"/>
      </rPr>
      <t>, [Online]. Available:; Wang, S., Minku, L.L., Ghezzi, D., Caltabiano, D., Tino, P., Yao, X., Concept drift detection for online class imbalance learning (2013) Proc. Int. Joint Conf. Neural Netw., pp. 1-8; Wang, S., Minku, L.L., Yao, X., Online class imbalance learning and its applications in fault detection (2013) Int. J. Comput. Intell. Appl., 12 (1-19), p. 1340001; Kubat, M., Matwin, S., Addressing the curse of imbalanced training sets: One-sided selection (1997) Proc. 14th Int. Conf. Mach. Learn., pp. 179-186; Ding, S., Zhao, H., Zhang, Y., Xu, X., Nie, R., Extreme learning machine: Algorithm, theory and applications (2014) Artif. Intell. Rev., , Apr; Pierce, C.A., Block, R.A., Aguinis, H., Cautionary note on reporting eta-squared values from multifactor anova designs (2004) Educ. Psychol. Meas., 64, pp. 916-924; Greenhouse, S.W., Geisser, S., On methods in the analysis of profile data (1959) Psychometrika, 24 (2), pp. 95-112; Polikar, R., Ensemble based systems in decision making (2006) IEEE Circuits Syst. Mag., 6 (3), pp. 21-45. , Third Quarter</t>
    </r>
  </si>
  <si>
    <t>Lim S.S.</t>
  </si>
  <si>
    <t>On Stickers and Communicative Fluidity in Social Media</t>
  </si>
  <si>
    <t>Social Media and Society</t>
  </si>
  <si>
    <t>Social media platforms provide the key affordance of “communicative fluidity”, where communication can be more seamless because of the multiple channels users can tap to express themselves. Besides just text therefore, users can communicate via photographs, videos, emoji, and stickers, on top of voice and video calls. The visual richness of social media enables users to make explicit feelings that cannot be articulated in words, while graphical representations such as stickers can lend messages an air of interpretability. Users can strategically and dynamically choose the best means by which to express their emotions, opinions, and intentions to attain communicative fluidity. However, the rigid scripting that underpins the vocabulary of social media can also compel users to communicate in ways that they find forced and inauthentic. © 2015, © The Author(s) 2015.</t>
  </si>
  <si>
    <t>communicative fluidity; messaging apps; stickers</t>
  </si>
  <si>
    <t>Hofstede, G., (1980) Culture’s consequences: International differences in work-related values, , Beverly Hills, CA, SAGE; Pertierra, R., Localizing mobile media: A Philippine perspective (2014) Routledge companion to mobile media, pp. 42-52. , Goggin, Hjorth, (eds), New York, NY, Routledge,. In, (Eds.), (</t>
  </si>
  <si>
    <t>Soares S.G., Araújo R.</t>
  </si>
  <si>
    <t>A dynamic and on-line ensemble regression for changing environments</t>
  </si>
  <si>
    <t>On-line learning in environments and applications with time-varying behavior pose serious challenges. Changes may lead the learning model designed with old data, to become inconsistent with the new data, so that adaptation strategies are necessary. Unfortunately, most adaptation strategies are performed only on a batch basis, i.e. after accumulating certain number of samples. This process usually requires a long time, and thus such data may not reflect the current state of the system. However, even the learning system is adapted on a sample basis, most existing on-line learning algorithms adapt slowly to the abrupt changes. To overcome these drawbacks, a new dynamic and on-line ensemble regression (DOER) with fast adaptation capability for on-line prediction of variables given on a sample basis is proposed in this paper. DOER brings together desired properties which are not given by the previous works on on-line ensemble for regression: (1) on-line inclusion and removal of models to keep only the most accurate models with respect to the current state of the system; (2) dynamic adaptation of the models' weights based on their on-line predictions on the recent samples; and (3) on-line adaptation of the models' parameters. The accuracy of each model is obtained using a sliding window that is filled with the predictive errors of the most recent samples. Based on the model's accuracies, weights are dynamically assigned, where accurate models are heavily weighted. When a new sample is available, all the models are retrained, and a new model may be included if the ensemble's performance is not satisfactory. Inaccurate models can be removed for reducing the computational costs. Experiments on synthetic and real-world data sets are reported to evaluate the effectiveness of the DOER. Results show that DOER offers faster adaptation capability when compared to the state-of-the-art approaches. © 2014 Elsevier Ltd. All rights reserved.</t>
  </si>
  <si>
    <t>Concept drift; Ensemble learning; Learning in changing environments; Regression</t>
  </si>
  <si>
    <t>Abellán, J., Mantas, C.J., Improving experimental studies about ensembles of classifiers for bankruptcy prediction and credit scoring (2014) Expert Systems with Applications, 41 (8), pp. 3825-3830; Bifet, A., Gavaldà, R., Learning from time-changing data with adaptive windowing (2007) Proc. Of the 2007 SIAM Int. Conf. On Data Mining, pp. 443-448; Brzezinski, D., Stefanowski, J., Combining block-based and online methods in learning ensembles from concept drifting data streams (2014) Information Sciences, 265, pp. 50-67. , 0; Caruana, R., Lawrence, S., Giles, L., Overfitting in neural nets: Backpropagation, conjugate gradient, and early stopping (2000) Proc. Neural Information Processing Systems Conf. NIPS'00, pp. 402-408; Chu, F., Zaniolo, C., Fast and light boosting for adaptive mining of data streams (2004) Lecture Notes in Computer Science, 3056, pp. 282-292. , Advances in knowledge discovery and data mining. Berlin Heidelberg: Springer; Elwell, R., Polikar, R., Incremental learning in nonstationary environments with controlled forgetting (2009) Proc. Of the Int. Joint Conf. On Neural Networks, pp. 771-778; Elwell, R., Polikar, R., Incremental learning of concept drift in nonstationary environments (2011) IEEE Transactions on Neural Networks, 22 (10), pp. 1517-1531; Farid, D.M., Zhang, L., Hossain, A., Rahman, C.M., Strachan, R., Sexton, G., Dahal, K., An adaptive ensemble classifier for mining concept drifting data streams (2013) Expert Systems with Applications, 40 (15), pp. 5895-5906; Fortuna, L., Graziani, S., Rizzo, A., Xibilia, M.G., (2006) Soft Sensors for Monitoring and Control of Industrial Processes (Advances in Industrial Control), , Secaucus, NJ, USA: Springer-Verlag New York, Inc; Friedman, J.H., Multivariate adaptive regression splines (1991) The Annals of Statistics, 19 (1), pp. 1-67; Galicia, H.J., He, Q.P., Wang, J., Comparison of the performance of a reduced-order dynamic PLS soft sensor with different updating schemes for digester control (2012) Control Engineering Practice, 20 (8), pp. 747-760; Gjerkes, H., Malensek, J., Sitar, A., Golobic, I., Product identification in industrial batch fermentation using a variable forgetting factor (2011) Control Engineering Practice, 19 (10), pp. 1208-1215; Grbić, R., Slišković, D., Kadlec, P., Adaptive soft sensor for online prediction and process monitoring based on a mixture of gaussian process models (2013) Computers &amp; Chemical Engineering, 58, pp. 84-97. , 0; Grbovic, M., Vucetic, S., Tracking concept change with incremental boosting by minimization of the evolving exponential loss (2011) Proc. Of the 2011 European Conf. On Machine Learning and Knowledge Discovery in Databases, pp. 516-532. , Springer-Verlag; Ikonomovska, E., (2012) Algorithms for Learning Regression Trees and Ensembles on Evolving Data Streams, , (Phd's thesis). Jožef Stefan Int. Postgraduate School; Jin, H., Chen, X., Yang, J., Wu, L., Adaptive soft sensor modeling framework based on just-in-time learning and kernel partial least squares regression for nonlinear multiphase batch processes (2014) Computers &amp; Chemical Engineering, 71, pp. 77-93. , 0; Kadlec, P., Gabrys, B., Local learning-based adaptive soft sensor for catalyst activation prediction (2011) AIChE Journal, 57 (5), pp. 1288-1301; Kadlec, P., Grbić, R., Gabrys, B., Review of adaptation mechanisms for datadriven soft sensors (2011) Computers &amp; Chemical Engineering, 35 (1), pp. 1-24; Kaneko, H., Funatsu, K., Adaptive soft sensor based on online support vector regression and bayesian ensemble learning for various states in chemical plants (2014) Chemometrics and Intelligent Laboratory Systems, 137, pp. 57-66. , 0; Kolter, J.Z., Maloof, M.A., Using additive expert ensembles to cope with concept drift (2005) Proc. Of the 22nd Int. Conf. On Machine Learning, pp. 449-456. , New York, NY, USA: ACM; Lan, Y., Soh, Y.C., Huang, G.-B., Ensemble of online sequential extreme learning machine (2009) Neurocomputing, 72 (13-15), pp. 3391-3395; Liang, N.-Y., Huang, G.-B., Saratchandran, P., Sundararajan, N., A fast and accurate online sequential learning algorithm for feedforward networks (2006) IEEE Transactions on Neural Networks, 17 (6), pp. 1411-1423; Lin, B., Recke, B., Knudsen, J.K.H., Jørgensen, S.B., A systematic approach for soft sensor development (2007) Computers &amp; Chemical Engineering, 31 (5-6), pp. 419-425; Liu, G., Zhou, D., Xu, H., Mei, C., Model optimization of SVM for a fermentation soft sensor (2010) Expert Systems with Applications, 37 (4), pp. 2708-2713; Lv, Y., Liu, J., Yang, T., Zeng, D., A novel least squares support vector machine ensemble model for NOx emission prediction of a coal-fired boiler (2013) Energy, 55, pp. 319-329. , 0; Mangat, V., Vig, R., Novel associative classifier based on dynamic adaptive PSO: Application to determining candidates for thoracic surgery (2014) Expert Systems with Applications, 41 (18), pp. 8234-8244; Minku, L.L., Yao, X., DDD: A new ensemble approach for dealing with concept drift (2012) IEEE Transactions on Knowledge and Data Engineering, 24 (4), pp. 619-633; Ni, W., Brown, S.D., Man, R., A localized adaptive soft sensor for dynamic system modeling (2014) Chemical Engineering Science, 111, pp. 350-363. , 0; Nishida, K., Yamauchi, K., Adaptive classifiers-ensemble system for tracking concept drift (2007) Int. Conf. On Machine Learning and Cybernetics., 6, pp. 3607-3612; Nishida, K., Yamauchi, K., Omori, T., ACE: Adaptive classifiers-ensemble system for concept-drifting environments (2005) Lecture Notes in Computer Science, 3541, pp. 176-185. , Multiple classifier systems. Berlin Heidelberg: Springer; Oza, N.C., Russell, S., Experimental comparisons of online and batch versions of bagging and boosting (2001) Proc. Of the 7th ACM SIGKDD Int. Conf. On Knowledge Discovery and Data Mining. KDD'01, pp. 359-364; Polikar, R., Ensemble learning (2012) Ensemble Machine Learning: Methods and Applications, pp. 1-34. , C. Zhang &amp; Y. Ma (Eds.), New York, NY, USA: Springer; Qin, S.J., Recursive PLS algorithms for adaptive data modeling (1998) Computers &amp; Chemical Engineering, 22 (4-5), pp. 503-514; Schimunek, B., Chalmers, J., Kettaneh-Wold, N., Ho, T.T., (2008) Process Drift Recognition and Solutions; Shrestha, D.L., Solomatine, D.P., Experiments with AdaBoost. RT, an improved boosting scheme for regression (2006) Neural Computation, 18 (7), pp. 1678-1710; Soares, S., Antunes, C.H., Araújo, R., Comparison of a genetic algorithm and simulated annealing for automatic neural network ensemble development (2013) Neurocomputing, 121, pp. 498-511. , 0; Soares, S.G., Araújo, R., An on-line weighted ensemble of regressor models to handle concept drifts (2015) Engineering Applications of Artificial Intelligence, 37, pp. 392-406. , 0; Soares, S., Araújo, R., Sousa, P., Souza, F., Design and application of soft sensor using ensemble methods (2011) Proc. Of the 16th IEEE Int. Conf. On Emerging Technologies and Factory Automation. ETFA'11, pp. 1-8; Tsymbal, A., (2004) The Problem of Concept Drift: Definitions and Related Work, , Tech. rep., The University of Dublin, Trinity College, Department of Computer Science, Dublin, Ireland; Vergara, A., Vembu, S., Ayhan, T., Ryan, M.A., Homer, M.L., Huerta, R., Chemical gas sensor drift compensation using classifier ensembles (2012) Sensors and Actuators B: Chemical, 166-167, pp. 320-329. , 0; Von Stosch, M., Oliveira, R., Peres, J., De Azevedo, S.F., A novel identification method for hybrid (N)PLS dynamical systems with application to bioprocesses (2011) Expert Systems with Applications, 38 (9), pp. 10862-10874</t>
  </si>
  <si>
    <t>Dijkmans C., Kerkhof P., Beukeboom C.J.</t>
  </si>
  <si>
    <t>A stage to engage: Social media use and corporate reputation</t>
  </si>
  <si>
    <t>Corporate reputation is a valuable intangible asset for companies, yet is increasingly difficult to manage in an era with hard-to-control online conversations. In this paper, we investigate whether and when a company's online activities to acquire engaged consumers are beneficial for corporate reputation. In a survey among 3531 customers and non-customers of an international airline, we measured consumers' engagement in the airline's social media activities and perception of corporate reputation. Results show that consumers' intensity of social media use is positively related to their engagement in the airline's social media activities, especially among customers. Engagement in the social media activities in turn is positively related to corporate reputation, especially among non-customers. We discuss the implications of the results for social media policies in the travel and tourism industry. © 2014 Elsevier Ltd.</t>
  </si>
  <si>
    <t>Corporate reputation; Corporate reputation; Online brand exposure; Online engagement; Social media; Social networking</t>
  </si>
  <si>
    <r>
      <t xml:space="preserve">Aula, P., Social media, reputation risk and ambient publicity management (2010) Strategy &amp; Leadership, 38 (6), pp. 43-49; Barsade, S.G., The ripple effect: emotional contagion and its influence on group behavior (2002) Administrative Science Quarterly, 47 (4), pp. 644-675; Berry, L., Parasuraman, A., (1991) Marketing services: Competing through quality, , The Free Press, New York; Blackwell, R.D., Miniard, P.W., Engel, J.F., (2006) Consumer behavior, , Thomson/South-Western, Mason, OH; Bowden, J.L.-H., The process of customer engagement: a conceptual framework (2009) The Journal of Marketing Theory and Practice, 17 (1), pp. 63-74; Brodie, R.J., Hollebeek, L.D., Jurić, B., Ilić, A., Customer engagement: conceptual domain, fundamental propositions, and implications for research (2011) Journal of Service Research, 14 (3), pp. 252-271; Brodie, R.J., Ilic, A., Juric, B., Hollebeek, L., Consumer engagement in a virtual brand community: an exploratory analysis (2013) Journal of Business Research, 66 (1), pp. 105-114; Bruhn, M., Schoenmueller, V., Schäfer, D.B., Are social media replacing traditional media in terms of brand equity creation? (2012) Management Research Review, 35 (9), pp. 770-790; (2012) Global social media check-up 2012, , </t>
    </r>
    <r>
      <rPr>
        <u/>
        <sz val="10"/>
        <color rgb="FF000000"/>
        <rFont val="Helvetica Neue"/>
        <family val="2"/>
      </rPr>
      <t>http://www.burson-marsteller.com/social/PressRelease.aspx</t>
    </r>
    <r>
      <rPr>
        <sz val="10"/>
        <color rgb="FF000000"/>
        <rFont val="Helvetica Neue"/>
        <family val="2"/>
      </rPr>
      <t xml:space="preserve">, Burson-Marsteller, New York, Retrieved from; Chun, R., Corporate reputation: meaning and measurement (2005) International Journal of Management Reviews, 7 (2), pp. 91-109; Cormode, G., Krishnamurthy, B., Key differences between Web 1.0 and Web 2.0 (2008) First Monday, 13 (6), p. 2; (2012) KLM wins Customer Data Award 2012, , </t>
    </r>
    <r>
      <rPr>
        <u/>
        <sz val="10"/>
        <color rgb="FF000000"/>
        <rFont val="Helvetica Neue"/>
        <family val="2"/>
      </rPr>
      <t>http://customerdataaward.nl/historie/cda/</t>
    </r>
    <r>
      <rPr>
        <sz val="10"/>
        <color rgb="FF000000"/>
        <rFont val="Helvetica Neue"/>
        <family val="2"/>
      </rPr>
      <t xml:space="preserve">, Retrieved 31 January 2014, from; Doorn van, J., Lemon, K.N., Mittal, V., Nass, S., Pick, D., Pirner, P., Customer engagement behavior: theoretical foundations and research directions (2010) Journal of Service Research, 13 (3), pp. 253-266; Drucker, P.F., The theory of the business (1994) Harvard Business Review, 72 (5), pp. 95-104; (2013) KLM best online service B2C site, , </t>
    </r>
    <r>
      <rPr>
        <u/>
        <sz val="10"/>
        <color rgb="FF000000"/>
        <rFont val="Helvetica Neue"/>
        <family val="2"/>
      </rPr>
      <t>http://www.dutchinteractiveawards.nl/nominees</t>
    </r>
    <r>
      <rPr>
        <sz val="10"/>
        <color rgb="FF000000"/>
        <rFont val="Helvetica Neue"/>
        <family val="2"/>
      </rPr>
      <t xml:space="preserve">, Retrieved 31 January 2014, from; Fombrun, C.J., Gardberg, N., Sever, J., The Reputation Quotient: a multi-stakeholder measure of corporate reputation (2000) Journal of Brand Management, 7 (4), pp. 241-255; Gardberg, N., Fombrun, C.J., The global Reputation Quotient project: first steps towards a cross-nationally valid measure of corporate reputation (2002) Corporate Reputation Review, 4 (4), pp. 303-307; Gillin, P., New media, new influencers and implications for the public relations profession (2008) Journal of New Communications Research, 2 (2), pp. 1-10; Gligorijevic, B., Luck, E., (2012) Engaging social customers - Influencing new marketing strategies for social media information sources; Graham, M.E., Moore, J., Consumers' willingness to pay for corporate reputation: the context of airline companies (2007) Corporate Reputation Review, 10 (3), pp. 189-200; Gruen, T.W., Osmonbekov, T., Czaplewski, A.J., EWOM: the impact of customer-to-customer online know-how exchange on customer value and loyalty (2006) Journal of Business Research, 59 (4), pp. 449-456; Hanna, R., Rohm, A., Crittenden, V.L., We're all connected: the power of the social media ecosystem (2011) Business Horizons, 54 (3), pp. 265-273; Hatfield, E., Cacioppo, J.T., Rapson, R.L., Emotional contagion (1993) Current Directions in Psychological Science, 2 (3), pp. 96-99; Hayes, A.F., (2012) PROCESS: A versatile computational tool for observed variable mediation, moderation, and conditional process modeling, , </t>
    </r>
    <r>
      <rPr>
        <u/>
        <sz val="10"/>
        <color rgb="FF000000"/>
        <rFont val="Helvetica Neue"/>
        <family val="2"/>
      </rPr>
      <t>http://www.personal.psu.edu/jxb14/M554/articles/process2012.pdf</t>
    </r>
    <r>
      <rPr>
        <sz val="10"/>
        <color rgb="FF000000"/>
        <rFont val="Helvetica Neue"/>
        <family val="2"/>
      </rPr>
      <t xml:space="preserve">, Retrieved from; Hayes, A.F., (2013) An introduction to mediation, moderation, and conditional process analysis: A regression-based approach, , </t>
    </r>
    <r>
      <rPr>
        <u/>
        <sz val="10"/>
        <color rgb="FF000000"/>
        <rFont val="Helvetica Neue"/>
        <family val="2"/>
      </rPr>
      <t>http://www.guilford.com</t>
    </r>
    <r>
      <rPr>
        <sz val="10"/>
        <color rgb="FF000000"/>
        <rFont val="Helvetica Neue"/>
        <family val="2"/>
      </rPr>
      <t xml:space="preserve">, Guilford Press, New York, Retrieved from; Hayes, A.F., Matthes, J., Computational procedures for probing interactions in OLS and logistic regression: SPSS and SAS implementations (2009) Behavior Research Methods, 41 (3), pp. 924-936; Henkes, M., KLM: the 3 pillars of successful social media strategy (2013) MarketingTech News. blog, , </t>
    </r>
    <r>
      <rPr>
        <u/>
        <sz val="10"/>
        <color rgb="FF000000"/>
        <rFont val="Helvetica Neue"/>
        <family val="2"/>
      </rPr>
      <t>http://www.marketingtechnews.net/news/2013/mar/07/klm-3-pillars-successful-social-media-strategy-smwf/</t>
    </r>
    <r>
      <rPr>
        <sz val="10"/>
        <color rgb="FF000000"/>
        <rFont val="Helvetica Neue"/>
        <family val="2"/>
      </rPr>
      <t xml:space="preserve">, Retrieved from; Hollebeek, L.D., Demystifying customer brand engagement: exploring the loyalty nexus (2011) Journal of Marketing Management, 27 (7-8), pp. 785-807; Hoyer, W.D., Chandy, R., Dorotic, M., Krafft, M., Singh, S.S., Consumer cocreation in new product development (2010) Journal of Service Research, 13 (3), pp. 283-296; (2012) KLM wins the IFITT 2012 Industry Award during ENTER2012 Conference. International Federation for IT and Travel &amp; Tourism, , </t>
    </r>
    <r>
      <rPr>
        <u/>
        <sz val="10"/>
        <color rgb="FF000000"/>
        <rFont val="Helvetica Neue"/>
        <family val="2"/>
      </rPr>
      <t>http://www.ifitt.org/admin/public/uploads/2012_01_30%20Press%20Release%20(KLM).doc</t>
    </r>
    <r>
      <rPr>
        <sz val="10"/>
        <color rgb="FF000000"/>
        <rFont val="Helvetica Neue"/>
        <family val="2"/>
      </rPr>
      <t xml:space="preserve">, Retrieved 2 June 2013, from; (2012) Social media around the world 2012 (Technology), , </t>
    </r>
    <r>
      <rPr>
        <u/>
        <sz val="10"/>
        <color rgb="FF000000"/>
        <rFont val="Helvetica Neue"/>
        <family val="2"/>
      </rPr>
      <t>http://www.slideshare.net/InSitesConsulting/social-media-around-the-world-2012-by-insites-consulting</t>
    </r>
    <r>
      <rPr>
        <sz val="10"/>
        <color rgb="FF000000"/>
        <rFont val="Helvetica Neue"/>
        <family val="2"/>
      </rPr>
      <t xml:space="preserve">, Retrieved from; Jones, B., Temperley, J., Lima, A., Corporate reputation in the era of web 2.0: the case of Primark (2009) Journal of Marketing Management, 25 (9-10), pp. 927-939; Keh, H.T., Xie, Y., Corporate reputation and customer behavioral intentions: the roles of trust, identification and commitment (2009) Industrial Marketing Management, 38 (7), pp. 732-742; Kelleher, T., Conversational voice, communicated commitment, and public relations outcomes in interactive online communication (2009) Journal of Communication, 59 (1), pp. 172-188; Kelleher, T., Miller, B.M., Organizational blogs and the human voice: relational strategies and relational outcomes (2006) Journal of Computer-Mediated Communication, 11 (2), pp. 395-414; Kietzmann, J.H., Hermkens, K., McCarthy, I.P., Silvestre, B.S., Social media? Get serious! Understanding the functional building blocks of social media (2011) Business Horizons, 54 (3), pp. 241-251; Lee, S., Hwang, T., Lee, H.-H., Corporate blogging strategies of the Fortune 500 companies (2006) Management Decision, 44 (3), pp. 316-334; Leung, X.Y., Bai, B., How motivation, opportunity, and ability impact travelers' social media involvement and revisit intention (2013) Journal of Travel &amp; Tourism Marketing, 30 (1-2), pp. 58-77; Litvin, S., Goldsmith, R., Pan, B., Electronic word-of-mouth in hospitality and tourism management (2008) Tourism Management, 29 (3), pp. 458-468; Meijer, M.M., Kleinnijenhuis, J., News and corporate reputation: empirical findings from The Netherlands (2006) Public Relations Review, 32 (4), pp. 341-348; Mitra, K., Reiss, M., Capella, L., An examination of perceived risk, information search and behavioral intentions in search, experience and credence services (1999) Journal of Services Marketing, 13 (3), pp. 208-228; Murray, K.B., Schlacter, J.L., The impact of services versus goods on consumers' assessment of perceived risk and variability (1990) Journal of the Academy of Marketing Science, 18 (1), pp. 51-65; (2011) Het Reismerkenonderzoek 2011: CVO themarapport (Dutch), , NBTC-NIPO Research, Leidschendam; Nguyen, N., Leblanc, G., Corporate image and corporate reputation in customers' retention decisions in services (2001) Journal of Retailing and Consumer Services, 8 (4), pp. 227-236; (2012) Global trust in advertising and brand messages, , </t>
    </r>
    <r>
      <rPr>
        <u/>
        <sz val="10"/>
        <color rgb="FF000000"/>
        <rFont val="Helvetica Neue"/>
        <family val="2"/>
      </rPr>
      <t>http://www.nielsen.com/us/en/insights/reports-downloads/2012/global-trust-in-advertising-and-brand-messages.html</t>
    </r>
    <r>
      <rPr>
        <sz val="10"/>
        <color rgb="FF000000"/>
        <rFont val="Helvetica Neue"/>
        <family val="2"/>
      </rPr>
      <t xml:space="preserve">, Retrieved from; O' Reilly, T., What is Web 2.0: design patterns and business models for the next generation of software (2007) Communications and Strategies, 65, p. 17; Park, D.-H., Lee, J., Han, I., The effect of on-line consumer reviews on consumer purchasing intention: the moderating role of involvement (2007) International Journal of Electronic Commerce, 11 (4), pp. 125-148; Patterson, P., Yu, T., de Ruyter, K., (2006) Understanding customer engagement in services, , Presented at the ANZMAC 2006, Brisbane, Australia; Preacher, K.J., Rucker, D.D., Hayes, A.F., Addressing moderated mediation hypotheses: theory, methods, and prescriptions (2007) Multivariate Behavioral Research, 42 (1), pp. 185-227; Schivinski, B., Dakabrowski, D., (2013) The effect of social media communication on consumer perceptions of brands, , </t>
    </r>
    <r>
      <rPr>
        <u/>
        <sz val="10"/>
        <color rgb="FF000000"/>
        <rFont val="Helvetica Neue"/>
        <family val="2"/>
      </rPr>
      <t>ftp://studiumpr.pl/RePEc/gdk/wpaper/WP_GUTFME_A_12_SchivinskiDabrowski.pdf</t>
    </r>
    <r>
      <rPr>
        <sz val="10"/>
        <color rgb="FF000000"/>
        <rFont val="Helvetica Neue"/>
        <family val="2"/>
      </rPr>
      <t xml:space="preserve">, Faculty of Management and Economics, Gdansk University of Technology, Retrieved from; Sethuraman, R.A.J., Tellis, G.J., Briesch, R., How well does advertising work? Generalizations from a meta-analysis of brand advertising elasticity (2011) Marketing Science, 48 (3), pp. 457-471; Shamma, H.M., Toward a comprehensive understanding of corporate reputation: concept, measurement and implications (2012) International Journal of Business and Management, 7 (16); Shamma, H.M., Hassan, S.S., Customer and non-customer perspectives for examining corporate reputation (2009) Journal of Product &amp; Brand Management, 18 (5), pp. 326-337; Sichtmann, C., An analysis of antecedents and consequences of trust in a corporate brand (2007) European Journal of Marketing, 41 (9-10), pp. 999-1015; (2013) 4th annual SimpliFlying Awards 2013: Winning airports, airlines, travel providers, , </t>
    </r>
    <r>
      <rPr>
        <u/>
        <sz val="10"/>
        <color rgb="FF000000"/>
        <rFont val="Helvetica Neue"/>
        <family val="2"/>
      </rPr>
      <t>http://simpliflying.com/2013/winners-4th-annual-simpliflying-awards-2013-airlines-airports-travel-solutions-providers/</t>
    </r>
    <r>
      <rPr>
        <sz val="10"/>
        <color rgb="FF000000"/>
        <rFont val="Helvetica Neue"/>
        <family val="2"/>
      </rPr>
      <t xml:space="preserve">, SimpliFlying, Retrieved 30 October 2013, from; Smith, K.T., Smith, M., Wang, K., Does brand management of corporate reputation translate into higher market value? (2010) Journal of Strategic Marketing, 18 (3), pp. 201-221; Smith, R.E., Swinyard, W.R., Information response models: an integrated approach (1982) Journal of Marketing, 46 (1), p. 81; So, K.K.F., King, C., Sparks, B.A., Customer engagement with tourism brands: scale development and validation (2012) Journal of Hospitality &amp; Tourism Research; (2013) Socially devoted, the standard of customer care in social media, , </t>
    </r>
    <r>
      <rPr>
        <u/>
        <sz val="10"/>
        <color rgb="FF000000"/>
        <rFont val="Helvetica Neue"/>
        <family val="2"/>
      </rPr>
      <t>http://sociallydevoted.socialbakers.com/</t>
    </r>
    <r>
      <rPr>
        <sz val="10"/>
        <color rgb="FF000000"/>
        <rFont val="Helvetica Neue"/>
        <family val="2"/>
      </rPr>
      <t xml:space="preserve">, Retrieved from; Tripp, T.M., Grégoire, Y., When unhappy customers strike back on the Internet (2011) MIT Sloan Management Review, 52 (3), pp. 37-44; Utz, S., Kerkhof, P., Bos van den, J., Consumers rule: how consumer reviews influence perceived trustworthiness of online stores (2012) Electronic Commerce Research and Applications, 11 (1), pp. 49-58; Van Noort, G., Willemsen, L.M., Online damage control: the effects of proactive versus reactive webcare interventions in consumer-generated and brand-generated platforms (2011) Journal of Interactive Marketing, pp. 1-10; Vergin, R., Qoronfleh, M., Corporate reputation and the stock market (1997) Business Horizon, 41, pp. 19-26; Verhoef, P.C., Reinartz, W.J., Krafft, M., Customer engagement as a new perspective in customer management (2010) Journal of Service Research, 13 (3), pp. 247-252; Vermeulen, I., Seegers, D., Tried and tested: the impact of online hotel reviews on consumer consideration (2009) Tourism Management, 30 (1), pp. 123-127; Walden, P., Carlsson, C., Papageorgiou, A., Travel information search - the presence of social media (2011) 2013 46th Hawaii International Conference on System Sciences, pp. 1-10. , IEEE Computer Society, Los Alamitos, CA, USA; Walsh, G., Mitchell, V.-W., Jackson, P.R., Beatty, S.E., Examining the antecedents and consequences of corporate reputation: a customer perspective (2009) British Journal of Management, 20 (2), pp. 187-203; Wartick, S.L., The relationship between intense media exposure and change in corporate reputation (1992) Business and Society, 31 (1), p. 33; Webster, T., (2012) The social habit 2012, , </t>
    </r>
    <r>
      <rPr>
        <u/>
        <sz val="10"/>
        <color rgb="FF000000"/>
        <rFont val="Helvetica Neue"/>
        <family val="2"/>
      </rPr>
      <t>http://socialhabit.com/secure/wp-content/uploads/2012/07/The-Social-Habit-2012-by-Edison-Research.pdf</t>
    </r>
    <r>
      <rPr>
        <sz val="10"/>
        <color rgb="FF000000"/>
        <rFont val="Helvetica Neue"/>
        <family val="2"/>
      </rPr>
      <t>, Edison Research, Retrieved from; Weinberg, B.D., Pehlivan, E., Social spending: managing the social media mix (2011) Business Horizons, 54 (3), pp. 275-282; Wright, A.A., Lynch, J.G., Communication effects of advertising versus direct experience when both search and experience attributes are present (1995) Journal of Consumer Research, 21 (4), pp. 708-718; Xiang, Z., Gretzel, U., Role of social media in online travel information search (2010) Tourism Management, 31 (2), pp. 179-188; Zauner, A., Koller, M., Fink, M., Sponsoring, brand value and social media (2012) Revista de Administração de Empresas, 52 (6), pp. 681-691</t>
    </r>
  </si>
  <si>
    <t>Guizzardi A., Stacchini A.</t>
  </si>
  <si>
    <t>Real-time forecasting regional tourism with business sentiment surveys</t>
  </si>
  <si>
    <t>This study provides evidence that supply-side soft information, retrieved from business surveys, is effective in real time forecasting of hotel arrivals at the regional level. We assess the effect of including business sentiment indicators in commonly used naïve specifications and structural time series models, using residuals and predictive diagnostics. We find that both the goodness-of-fit and the forecasting accuracy of the augmented models are superior to those of the baseline models. Whence the opportunity to extend to the tourism sector the surveys on the business sentiment currently realized by the provincial chambers of commerce for the manufacturing sector, allowing an effective and timely managing of local tourism market, where official information is likely to be either lacking or poor in quality. © 2014 Elsevier Ltd.</t>
  </si>
  <si>
    <t>Business sentiment indicators; Forecasts evaluation; Managers' information needs; Regional accommodation production; State space models</t>
  </si>
  <si>
    <r>
      <t xml:space="preserve">Allen, D., Yap, G., (2009) Investigating other leading indicators influencing Australian domestic tourism demand, , </t>
    </r>
    <r>
      <rPr>
        <u/>
        <sz val="10"/>
        <color rgb="FF000000"/>
        <rFont val="Helvetica Neue"/>
        <family val="2"/>
      </rPr>
      <t>http://mssanz.org.au/modsim09</t>
    </r>
    <r>
      <rPr>
        <sz val="10"/>
        <color rgb="FF000000"/>
        <rFont val="Helvetica Neue"/>
        <family val="2"/>
      </rPr>
      <t xml:space="preserve">, 18th World IMACS/MODSIM Congress, Cairns (Australia) 13-17 July 2009, Accessed on 20.01.12; Anderson, S.T., Kellogg, R., Sallee, J.M., Curtin, R.T., Forecasting gasoline prices using consumer surveys (2011) The American Economic Review, 101, pp. 110-114; Athanasopoulos, G., Hyndman, R.J., Song, H., Wu, D.C., The tourism forecasting competition (2010) International Journal of Forecasting, 27, pp. 822-844; Aylmer, C., Gill, T., (2003) Business surveys and economic activity, , Research discussion paper, Economic Analysis Department, Reserve Bank of Australia; Berndt, E.K., Hall, B.H., Hall, R.E., Hausman, J.A., Estimation and inference in nonlinear structural models (1974) Annals of Economic and Social Measurement, 3, pp. 653-665; Chang, C.-L., Chen, C.-C., McAleer, M., Huang, B.-W., Kuo, H.-I., An econometric analysis of SARS and avian flu on international tourist arrivals to Asia, , </t>
    </r>
    <r>
      <rPr>
        <u/>
        <sz val="10"/>
        <color rgb="FF000000"/>
        <rFont val="Helvetica Neue"/>
        <family val="2"/>
      </rPr>
      <t>http://ssrcom/abstract=1355109</t>
    </r>
    <r>
      <rPr>
        <sz val="10"/>
        <color rgb="FF000000"/>
        <rFont val="Helvetica Neue"/>
        <family val="2"/>
      </rPr>
      <t xml:space="preserve">, Available at: Science Direct SSRN; Cho, V., Acomparison of three different approaches to tourist arrival forecasting (2003) Tourism Management, 24, pp. 323-330; Clark, T.E., McCracken, M.W., Advances in forecast evaluation (2011) Federal Reserve Bank of St. Louis working paper series, , </t>
    </r>
    <r>
      <rPr>
        <u/>
        <sz val="10"/>
        <color rgb="FF000000"/>
        <rFont val="Helvetica Neue"/>
        <family val="2"/>
      </rPr>
      <t>http://research.stlouisfed.org/wp/2011/2011-025.pdf</t>
    </r>
    <r>
      <rPr>
        <sz val="10"/>
        <color rgb="FF000000"/>
        <rFont val="Helvetica Neue"/>
        <family val="2"/>
      </rPr>
      <t xml:space="preserve">, Accessed on 05.09.12; Claveria, O., Datzire, J., Forecasting tourism demand using consumer expectations (2009) Tourism Review, 85, pp. 18-36; Clements, M.P., Harvey, D.I., Forecast encompassing tests and probability forecasts (2010) Journal of Applied Econometrics, 25, pp. 1028-1062; Darne, O., Using business survey in industrial &amp; services sector to nowcast GDP growth: the French case (2008) Economics Bulletin, 32 (3), pp. 1-8; Divisekera, S., Amodel of demand for international tourism (2003) Annals of Tourism Research, 30, pp. 31-49; Doornik, J.A., Hansen, H., (1994) An omnibus test for univariate and multivariate normality, , Nuffield economics working papers, W4&amp;91; Dwyer, L.E., Mistilis, D., Scott, R.C., Destination &amp; enterprise management for a tourism future (2009) Tourism Management, 30, pp. 63-74; Fildes, R., Wei, Y., Ismail, S., Evaluating the forecasting performance of econometric models of air passenger traffic flows using multiple error measures (2011) International Journal of Forecasting, 27, pp. 902-922; Gelper, S., Lemmens, A., Croux, C., Consumer sentiment &amp; consumer spending: decomposing the Granger causality relationship in the time domain (2007) Applied Economics, 39, pp. 1-11; Goh, C., Law, R., The methodological progress of tourism demand forecasting: a review of related literature (2011) Journal of Travel &amp; Tourism Marketing, 28, pp. 296-317; Goodwin, P., Aquick tour of tourism forecasting (2008) FORESIGHT: The International Journal of Applied Forecasting, 10, pp. 35-37; Govers, H., Van Hecke, E., Cabus, P., Delineating tourism: defining the usual environment (2008) Annals of Tourism Research, 35, pp. 1053-1073; Greenidge, K., Forecasting tourism demand - an STM approach (2001) Annals of Tourism Research, 28, pp. 98-112; Guizzardi, A., Bernini, C., Measuring underreporting in accommodation statistics: evidence from Italy (2013) Current Issues in Tourism, 15, pp. 597-602; Guizzardi, A., Mazzocchi, M., Tourism demand for Italy and the business cycle (2010) Tourism Management, 31, pp. 367-377; Hamilton, J.M., Maddison, D.J., Tol, R.S.J., Effects of climate change on international tourism (2005) Climate Research, 29, pp. 245-254; Han, Z., Durbarry, R., Sinclair, M.T., Modelling US tourism demand for European destinations (2006) Tourism Management, 27, pp. 1-10; Harvey, A.C., (1989) Forecasting, structural time series models and the Kalman filter, , Cambridge University Press, Cambridge, UK; Harvey, A.C., Jaeger, A., Detrending, stylized facts and the business-cycle (1993) Journal of Applied Econometrics, 8, pp. 231-247; Harvey, D., Leybourne, S., Newbold, P., Testing the equality of prediction mean squared errors (1997) International Journal of Forecasting, 13, pp. 281-291; Huang, J.H., Min, J.C.H., Earthquake devastation and recovery in tourism: the Taiwan case (2002) Tourism Management, 23, pp. 145-154; Hyndman, R., Khandakar, Y., Automatic time series forecasting: the forecast package for R (2008) Journal of Statistical Software, 26, p. 3; Capacità degli esercizi ricettivi, , </t>
    </r>
    <r>
      <rPr>
        <u/>
        <sz val="10"/>
        <color rgb="FF000000"/>
        <rFont val="Helvetica Neue"/>
        <family val="2"/>
      </rPr>
      <t>http://www.istat.it/it/archivio/37399</t>
    </r>
    <r>
      <rPr>
        <sz val="10"/>
        <color rgb="FF000000"/>
        <rFont val="Helvetica Neue"/>
        <family val="2"/>
      </rPr>
      <t xml:space="preserve">, Retrived the 5th of September from; Jad, S.S., The use of surveys to measure sentiment and expected behavior of key sectors in the economy: evidence from the business survey conducted by the Central Bank of Lebanon (2011) IFC Bulletin, 34, pp. 248-277; Kauppi, E., Lassila, J., Teräsvirta, T., Short-term forecasting of industrial production with business survey data: experience from Finland's great depression 1990-1993 (1996) International Journal of Forecasting, 12, pp. 373-381; Kim, J.H., Moosa, I.A., Forecasting international tourist flows to Australia: a comparison between the direct and indirect methods (2005) Tourism Management, 26, pp. 69-78; Koskinen, L., Öller, L.-E., Aclassifying procedure for signalling turning points (2004) Journal of Forecasting, 23, pp. 197-214; Kulendran, N., Witt, S.F., Cointegration versus least squares regression (2001) Annals of Tourism Research, 28, pp. 291-311; Kulendran, N., Witt, S.F., Leading indicator tourism forecasts (2003) Tourism Management, 24, pp. 503-510; Li, G., Song, H., Witt, S.F., Recent developments in econometric modeling and forecasting (2005) Journal of Travel Research, 44, pp. 82-99; Li, G., Song, H., Witt, S.F., Time varying parameter and fixed parameter linear AIDS: an application to tourism demand forecasting (2006) International Journal of Forecasting, 22, pp. 57-71; Lui, S., Mitchell, J., Weale, M., The utility of expectational data: firm-level evidence using matched qualitative-quantitative UK surveys (2011) International Journal of Forecasting, 27, pp. 1128-1146; Lui, S., Mitchell, J., Weale, M., Qualitative business surveys: signal or noise? (2011) Journal of the Royal Statistical Society, Series A (Statistics in Society), 174, pp. 327-348; Matheson, T.D., Mitchell, J., Silverstone, B., Nowcasting and predicting data revisions using panel survey data (2010) Journal of Forecasting, 29, pp. 313-330; Maurin, L., Paries, M.D., (2008) The role of country-specific trade and survey data in forecasting euro area manufacturing production: Perspective from large panel factor models, , ECB working paper no. 894; Mitchell, J., Smith, R.J., Weale, M.R., Forecasting manufacturing output growth using firm-level survey data (2005) The Manchester School, 73, pp. 479-499; Njegovan, N., Aleading indicator approach to predicting short-term shifts in demand for business travel by air to and from the UK (2005) Journal of Forecasting, 2, pp. 421-432; Pedersen, M., (2009) Use of Chilean business surveys in conjunctural assessment and short-term forecasting, , OECD workshop on business and consumer opinion surveys. Brussels, 12-13 October 2009; </t>
    </r>
    <r>
      <rPr>
        <u/>
        <sz val="10"/>
        <color rgb="FF000000"/>
        <rFont val="Helvetica Neue"/>
        <family val="2"/>
      </rPr>
      <t>http://www.rer.camcom.it/studi-ricerche/banche-dati/bd/turismo/mensili</t>
    </r>
    <r>
      <rPr>
        <sz val="10"/>
        <color rgb="FF000000"/>
        <rFont val="Helvetica Neue"/>
        <family val="2"/>
      </rPr>
      <t>, Regional Chambre of Commerce of Emilia Romagna web site; Ryan, C., (2003) Recreational tourism: Demand and impacts, , Channel View Publications, Clevedon; Shareef, R., McAleer, M., Modelling the uncertainty in monthly international tourist arrivals to the Maldives (2007) Tourism Management, 28, pp. 23-45; Song, H., Gao, B.Z., Lin, S.V., Combining statistical and judgmental forecasts via a web-based tourism demand forecasting system (2013) International Journal of Forecasting, 29, pp. 295-310; Song, H., Li, G., Tourism demand modelling and forecasting - a review of recent research (2008) Tourism Management, 29, pp. 203-220; Song, H., Li, G., Witt, S.F., Athanasopoulos, G., Forecasting tourist arrivals using time-varying parameter structural time series models (2011) International Journal of Forecasting, 27, pp. 855-869; Song, H., Witt, S.F., (2000) Tourism demand modelling and forecasting: Modern econometric approaches, , Pergamon, Oxford; Song, H.Y., Witt, S.F., Forecasting international tourist flows to Macau (2006) Tourism Management, 27, pp. 214-224; Song, H., Wong, K.K.F., Chon, K.K.S., Modelling and forecasting the demand for Hong Kong tourism (2003) Hospitality Management, 22, pp. 435-451; Swarbrooke, J., Horner, S., (2001) Business travel and tourism, , Butterworth-Heinemann, Oxford; Taylor, K., McNabb, R., Business cycles and the role of confidence: evidence for Europe (2007) Oxford Bulletin of Economics and Statistics, 69, pp. 185-208; Turner, L.W., Witt, S.F., Factors influencing demand for international tourism: tourism demand analysis using structural equation modelling, revisited (2001) Tourism Economics, 7, pp. 21-38; Vu, J.C., Turner, L.W., Regional data forecasting accuracy: the case of Thailand (2006) Journal of Travel Research, 45, pp. 186-193; Wong, K.K.F., Song, H., Chon, K.S., Bayesian models for tourism demand forecasting (2006) Tourism Management, 27, pp. 773-780</t>
    </r>
  </si>
  <si>
    <t>Kaplanski G., Levy H., Veld C., Veld-Merkoulova Y.</t>
  </si>
  <si>
    <t>Do happy people make optimistic investors?</t>
  </si>
  <si>
    <t>Journal of Financial and Quantitative Analysis</t>
  </si>
  <si>
    <t>Do happy people predict future risk and return differently from unhappy people, or do individuals rely only on economic facts? We survey investors on their subjective sentiment-creating factors, return and risk expectations, and investment plans. We find that noneconomic factors systematically affect return and risk expectations, where the return effect is more profound. Investment plans are also affected by noneconomic factors. Sports results and general feelings significantly affect predictions. Sufferers from seasonal affective disorder have lower return expectations in the autumn than in other seasons, supporting the winter blues hypothesis. © Michael G. Foster School of Business, University of Washington 2014.</t>
  </si>
  <si>
    <t>Allais, M., Le Comportement de l'Homme Rationnel Devant le Risque: Critique des Postulats et Axiomes de l' École Américaine (1953) Econometrica, 21, pp. 503-546; Alvarez, R.M., Brehm, J., American Ambivalence Towards Abortion Policy: Development of a Heteroskedastic Probit Model of Competing Values (1995) American Journal of Political Science, 39, pp. 1055-1082; Ashby, F.G., Isen, A.M., Turken, A.U., A Neuropsychological Theory of Positive Affect and Its Influence on Cognition (1999) Psychological Review, 106, pp. 529-550; Ashton, J.K., Gerrard, B., Hudson, R., Economic Impact of National Sporting Success: Evidence from the London Stock Exchange (2003) Applied Economics Letters, 10, pp. 783-785; Baker, M., Wurgler, J., Investor Sentiment in the Stock Market (2007) Journal of Economic Perspectives, 21, pp. 129-151; Bellemaere, C., Kröger, S., Van Soest, A., Measuring Inequity Aversion in a Heterogeneous Population Using Experimental Decisions and Subjective Probabilities (2008) Econometrica, 76, pp. 815-839; Cao, M., Wei, J., Stock Market Returns: A Note on Temperature Anomaly (2005) Journal of Banking and Finance, 29, pp. 1559-1573; Dolvin, S.D., Pyles, M.K., Seasonal Affective Disorder and the Pricing of IPOs (2007) Review of Accounting and Finance, 6, pp. 214-228; Dolvin, S.D., Pyles, M.K., Wu, Q., Analysts Get SAD Too: The Effect of Seasonal Affective Disorder on Stock Analysts' Earnings Estimates (2009) Journal of Behavioral Finance, 10, pp. 214-225; Dreisbach, G., Goschke, T., How Positive Affect Modulates Cognitive Control: Reduced Perseveration at the Cost of Increased Distractibility (2004) Journal of Experimental Psychology: Learning, Memory, and Cognition, 30, pp. 343-353; Edmans, A., Garc'ia, D., Norli, O., Sports Sentiment and Stock Returns (2007) Journal of Finance, 62, pp. 1967-1998; Egloff, B., Tausch, A., Kohlmann, C.-W., Krohne, H.W., Relationships between Time of Day, Day of the Week, and Positive Mood: Exploring the Role of the Mood Measure (1995) Motivation and Emotion, 19, pp. 99-110; Etzioni, A., Normative-Affective Factors: Toward a New Decision-Making Model (1988) Journal of Economic Psychology, 9, pp. 125-150; Goetzmann, W.N., Zhu, N., Rain or Shine: Where Is the Weather Effect? (2005) European Financial Management, 11, pp. 559-578; Graham, J.R., Harvey, C.R., Huang, H., Investor Competence, Trading Frequency, and Home Bias (2009) Management Science, 55, pp. 1094-1106; Guiso, L., Sapienza, P., Zingales, L., Trusting the Stock Market (2008) Journal of Finance, 63, pp. 2557-2600; Hanoch, Y., 'Neither an Angel Nor an Ant': Emotion as an Aid to Bounded Rationality (2002) Journal of Economic Psychology, 23, pp. 1-25; Harvey, A.C., Estimating Regression Models with Multiplicative Heteroscedasticity (1976) Econometrica, 44, pp. 461-465; Helliwell, J.F., Wang, S., Weekends and Subjective Well-Being (2014) Social Indicators Research, 116, pp. 389-407; Hirshleifer, D., Shumway, T., Good Day Sunshine: Stock Returns and the Weather (2003) Journal of Finance, 58, pp. 1009-1032; Howarth, E., Hoffman, M.S., A Multidimensional Approach to the Relationship between Mood and Weather (1984) British Journal of Psychology, 75, pp. 15-23; Isen, A.M., A Role for Neuropsychology in Understanding the Facilitating Influence of Positive Affect on Social Behavior and Cognitive Processes (2011) The Oxford Handbook of Positive Psychology, pp. 503-518. , S. J. Lopez and C. R. Snyder, eds. New York: Oxford University Press; Johnson, E.J., Tversky, A., Affect, Generalization, and the Perception of Risk (1983) Journal of Personality and Social Psychology, 45, pp. 20-31; Kamstra, M.J., Kramer, L.A., Levi, M.D., Winter Blues: A SAD Stock Market Cycle (2003) American Economic Review, 93, pp. 324-343; Kamstra, M.J., Kramer, L.A., Levi, M.D., Seasonal Variation in Treasury Returns (2011) Rotman School of Management, , Working Paper No. 1076644; Kamstra, M., Kramer, L.A., Levi, M.D., A Careful Re-Examination of Seasonality in International Stock Markets: Comment on Sentiment and Stock Returns (2012) Journal of Banking and Finance, 36, pp. 934-956; Kamstra, M.J., Kramer, L.A., Levi, M.D., Wermers, R., (2011) Seasonal Asset Allocation: Evidence from Mutual Fund Flows, , Working Paper University of Maryland; Kaplanski, G., Levy, H., Exploitable Predictable Irrationality: The FIFAWorld Cup Effect on the U.S. Stock Market (2010) Journal of Financial and Quantitative Analysis, 45, pp. 535-553; Kaplanski, G., Levy, H., Sentiment and Stock Prices: The Case of Aviation Disasters (2010) Journal of Financial Economics, 95, pp. 174-201; Keller, M.C., Fredrickson, B.L., Ybarra, O., Cote, S., Johnson, K., Mikels, J., Conway, A., Wager, T., A Warm Heart and a Clear Head (2005) Psychological Science, 16, pp. 724-731; Kramer, L., Weber, J.M., This Is Your Portfolio onWinter: Seasonal Affective Disorder and Risk Aversion in Financial Decision Making (2012) Social Psychological and Personality Science, 3, pp. 193-199; Levy, H., (2006) Stochastic Dominance: Investment Decision-Making under Uncertainty, , Amsterdam, The Netherlands Kluwer Academic Publishers; Lo, K., Wu, S.S., (2008) The Impact of Seasonal Affective Disorder on Financial Analysts and Equity Market Returns, , Working Paper University of British Columbia; Mehra, R., Sah, R., Mood Fluctuations, Projection Bias and Volatility of Equity Prices (2002) Journal of Economic Dynamics and Control, 26, pp. 869-887; Mersch, P.P.A., Middendorp, H.M., Bouhuys, A.L., Beersma, D.G.M., Hoofdakker Den Van, R.H., Seasonal Affective Disorder and Latitude: A Review of the Literature (1999) Journal of Affective Disorders, 53, pp. 35-48; Mitchell, R.L.C., Phillips, L.H., The Psychological, Neurochemical and Functional Neuroanatomical Mediators of the Effects of Positive and Negative Mood on Executive Functions (2007) Neuropsychologia, 45, pp. 617-629; Nygren, T.E., Isen, A.M., Taylor, P.J., Dulin, J., The Influence of Positive Affect on the Decision Rule in Risk Situations: Focus on Outcome (and Especially Avoidance of Loss) Rather than Probability (1996) Organizational Behavior and Human Decision Processes, 66, pp. 59-72; Pardo, A., Valor, E., Spanish Stock Returns: Where Is the Weather Effect? (2003) European Financial Management, 9, pp. 117-126; Stock Prices and Wall Street Weather (1993) American Economic Review, 83, pp. 1337-1345. , Saunders, E. M; Scherpenzeel, A., Das, M., 'True' Longitudinal and Probability-Based Internet Panels (2010) Social and Behavioral Research and the Internet: Advances in Applied Methods and Research Strategies, pp. 77-103. , M. Das, P. Ester, and L. Kaczmirek, eds. Boca Raton, FL Taylor and Francis; Van Rooij, M., Lusardi, A., Alessie, R., Financial Literacy and Stock Market Participation (2011) Journal of Financial Economics, 101, pp. 449-472; Veld, C., Veld-Merkoulova, Y.V., The Risk Perceptions of Individual Investors (2008) Journal of Economic Psychology, 29, pp. 226-252; Von Gaudecker, H.-M., Van Soest, A., Wengström, E., Heterogeneity in Risky Choice Behavior in a Broad Population (2011) American Economic Review, 101, pp. 664-694</t>
  </si>
  <si>
    <t>Gao H., Tang J., Liu H.</t>
  </si>
  <si>
    <t>Addressing the cold-start problem in location recommendation using geo-social correlations</t>
  </si>
  <si>
    <t>Data Mining and Knowledge Discovery</t>
  </si>
  <si>
    <t>Location-based social networks (LBSNs) have attracted an increasing number of users in recent years, resulting in large amounts of geographical and social data. Such LBSN data provide an unprecedented opportunity to study the human movement from their socio-spatial behavior, in order to improve location-based applications like location recommendation. As users can check-in at new places, traditional work on location prediction that relies on mining a user’s historical moving trajectories fails as it is not designed for the cold-start problem of recommending new check-ins. While previous work on LBSNs attempting to utilize a user’s social connections for location recommendation observed limited help from social network information. In this work, we propose to address the cold-start location recommendation problem by capturing the correlations between social networks and geographical distance on LBSNs with a geo-social correlation model. The experimental results on a real-world LBSN dataset demonstrate that our approach properly models the geo-social correlations of a user’s cold-start check-ins and significantly improves the location recommendation performance. © 2014, The Author(s).</t>
  </si>
  <si>
    <t>Cold-start; Geo-social correlation; Location prediction; Location recommendation; Location-based social networks</t>
  </si>
  <si>
    <t>Anagnostopoulos, A., Kumar, R., Mahdian M (2008) Influence and correlation in social networks KDD, pp. 7-15. , ACM, New York:; Anderson, J., Michalski, R., Michalski, R., Carbonell, J., Mitchell, T., (1986) Machine learning: an artificial intelligence approach, , Morgan Kaufmann, Burlington:; Backstrom, L., Sun, E., Marlow C (2010) Find me if you can: improving geographical prediction with social and spatial proximity Proceedings of the 19th international conference on World wide web, pp. 61-70. , ACM, New York:; Barnes, S., Scornavacca, E., Mobile marketing: the role of permission and acceptance (2004) Int J Mobile Commun, 2 (2), pp. 128-139; Boyd, S.P., Vandenberghe, L., (2004) Convex optimization, , Cambridge university press, Cambridge:; Cairncross, F., (2001) The death of distance: how the communications revolution is changing our lives, , Harvard Business Press, Cambridge:; Chang, J., Sun, E., (2011) Location 3: how users share and respond to location-based data on social networking sites, , In, ICWSM:; Cheng, Z., Caverlee, J., Lee, K., Sui, D., (2011) Exploring millions of footprints in location sharing services, , In, ICWSM:; Cho, E., Myers, S., Leskovec J (2011) Friendship and mobility: user movement in location-based social networks KDD, pp. 1082-1090. , ACM, New York:; Easley, D., Kleinberg, J., (2010) Networks, crowds, and markets, , Cambridge University Press, Cambridge:; Gao, H., Barbier, G., Goolsby, R., Harnessing the crowdsourcing power of social media for disaster relief (2011) Intell Syst IEEE, 26 (3), pp. 10-14; Gao, H., Tang, J., Liu, H., (2012) Mobile location prediction in spatio-temporal context, , In, Nokia mobile data challenge workshop:; Gao, H., Tang, J., Liu, H., (2012) Exploring social-historical ties on location-based social networks, , In, ICWSM:; Gao H, Tang J, Liu H (2012c) gSCorr: modeling geo-social correlations for new check-ins on location-based social networks. In: The 21st ACM International Conference on Information and Knowledge Management; Gao, H., Huan, Data analysis on location-based social netwoks (2013) Mobile social networking: an innovative approach, pp. 165-194. , Chin A, Zhang D, (eds), Springer, Berlin:; Gao, H., Tang, J., Hu, X., Liu H (2013a) Exploring temporal effects for location recommendation on location-based social networks Proceedings of the 7th ACM conference on Recommender systems, pp. 93-100. , ACM, New York:; Gao, H., Tang, J., Hu, X., Liu H (2013b) Modeling temporal effects of human mobile behavior on location-based social networks Proceedings of the 22nd ACM international conference on Conference on information &amp; knowledge management, pp. 1673-1678. , ACM, New York:; Goldenberg, J., Levy, M., (2009) Distance is not dead: social interaction and geographical distance in the internet era (Arxiv, preprint arXiv, 906, p. 3202; Goodchild, M., Glennon, J., Crowdsourcing geographic information for disaster response: a research frontier (2010) Int J Digit Earth, 3 (3), pp. 231-241; http://mashable.com/2012/04/16/foursquare-20-million/, Kessler S (2012) Foursquare tops 20 million users. Accessed 16 Apr 2012; Li, S., (2011) Location based services marketing, , Master thesis: Royal Institute of Technology; Long, X., Jin, L., Joshi, J., Exploring trajectory-driven local geographic topics in foursquare. In: UbiComp, pp (2012) 927–934; Long, X., Joshi, J., A hits-based poi recommendation algorithm for location-based social networks (2013) In: 2013 IEEE/ACM International Conference on Advances in Social Networks Analysis and Mining; Mok, D., Wellman, B., Carrasco, J., Does distance matter in the age of the internet? (2010) Urban Stud, 47 (13), p. 2747; Monreale, A., Pinelli, F., Trasarti, R., Giannotti F (2009) Wherenext: a location predictor on trajectory pattern mining Proceedings of the 15th ACM SIGKDD international conference on Knowledge discovery and data mining, pp. 637-646. , ACM, New York:; Nocedal, J., Wright, S., (1999) Numerical optimization, , Springer, Berlin:; Noulas, A., Scellato, S., Mascolo, C., Pontil, M., (2011) An empirical study of geographic user activity patterns in foursquare, , In, ICWSM:; Scellato, S., Mascolo, C., Musolesi, M., Latora V (2010) Distance matters: geo-social metrics for online social networks Proceedings of the 3rd conference on online social networks, p. 8. , USENIX Association, Boston:; Scellato, S., Musolesi, M., Mascolo, C., Latora, V., Campbell, A., Nextplace: a spatio-temporal prediction framework for pervasive systems (2011) Pervasive Comput, 6696, pp. 152-169; Scellato, S., Noulas, A., Lambiotte, R., Mascolo, C., Socio-spatial properties of online location-based social networks. In: ICWSM (2011) p 11; Scellato, S., Noulas, A., Mascolo C (2011c) Exploiting place features in link prediction on location-based social networks Proceedings of the 17th ACM SIGKDD international conference on knowledge discovery and data mining, pp. 1046-1054. , ACM, New York:; Spaccapietra, S., Parent, C., Damiani, M., De Macedo, J., Porto, F., Vangenot, C., A conceptual view on trajectories (2008) Data Knowl Eng, 65 (1), pp. 126-146; Su, X., Khoshgoftaar, T.M., A survey of collaborative filtering techniques (2009) Adv Artif Intell, 2009, p. 4; Thanh, N., IEEE International Conference on Research, Innovation and Vision for the Future, pp (2007) 152–157; Wang, X., Tang, L., Gao, H., Liu, H., Discovering overlapping groups in social media. In: Data Mining (ICDM), 2010 IEEE 10th International Conference on IEEE, pp (2010) 569–578; Ye, M., Yin, P., Lee W (2010) Location recommendation for location-based social networks Proceedings of the 18th SIGSPATIAL International Conference on Advances in Geographic Information Systems, pp. 458-461. , ACM, New York:; Ye, M., Yin, P., Lee, W., Lee, D., Exploiting geographical influence for collaborative point-of-interest recommendation. In: Annual International ACM SIGIR Conference on Research and Development in, Information Retrieval, pp (2011) 325–334; Zickuhr K, Smith A (2011) 28 % of american adults use mobile and social location-based services Pew Internet and American Life Center Report. Accessed 8 Sept 2011</t>
  </si>
  <si>
    <t>Zhang W., Li C., Ye Y., Li W., Ngai E.W.T.</t>
  </si>
  <si>
    <t>Dynamic Business Network Analysis for Correlated Stock Price Movement Prediction</t>
  </si>
  <si>
    <t>Although much research is devoted to the analysis and prediction of individuals' behavior in social networks, very few studies analyze firms' performance with respect to business networks. Empowered by recent research on the automated mining of business networks, this article illustrates the design of a novel business network-based model called the energy cascading model (ECM) for predicting directional stock price movements of related firms. More specifically, the proposed network-based predictive analytics model considers both influential business relationships and Twitter sentiments to infer a firm's middle to long-term directional stock price movements. The reported empirical experiments are based on a publicly available financial corpus and social media postings that reveal the proposed ECM model to be effective for predicting directional stock price movements. It outperforms the best baseline model, the Pearson correlation-based prediction model, in upward stock price movement prediction by 11.7 percent in terms of F-measure. © 2001-2011 IEEE.</t>
  </si>
  <si>
    <t>business network mining; intelligent systems; network-based inference; predictive analytics; stock movement prediction; Twitter sentiments</t>
  </si>
  <si>
    <t>Gnyawali, D.R., Madhavan, R., Cooperative Networks and Competitive Dynamics: A Structural Embeddedness Perspective (2001) Academy of Management Rev., 26 (3), pp. 431-446; Brandenburger, A.M., Nalebuff, B.J., (1997) Co-Opetition, , Doubleday; Lau, R.Y.K., Web 2.0 Environmental Scanning and Adaptive Decision Support for Business Merger and Acquisition (2012) MIS Quarterly, 36 (4), pp. 1239-1268; Nair, H.S., Manchanda, P., Bhatia, T., Asymmetric Social Interactions in Physician Prescription Behavior: The Role of Opinion Leaders (2010) J. Marketing Research, 47 (5), pp. 883-895; King, B.F., Market and Industry Factors in Stock Price Behavior (1966) J. Business, 39 (1), pp. 139-190; Bollen, J., Mao, H., Zeng, X., Twitter Mood Predicts the Stock Market (2011) J. Computational Science, 2, pp. 1-8; Schumaker, R.P., Chen, H., Textual Analysis of Stock Market Prediction Using Breaking Financial News: The AZFinText System (2009) ACM Trans. Information Systems, 27 (2). , article no. 12</t>
  </si>
  <si>
    <t>Wang G., Musau F., Guo S., Abdullahi M.B.</t>
  </si>
  <si>
    <t>Neighbor similarity trust against Sybil attack in P2P E-commerce</t>
  </si>
  <si>
    <t>IEEE Transactions on Parallel and Distributed Systems</t>
  </si>
  <si>
    <t>Peer to peer (P2P) e-commerce applications exist at the edge of the Internet with vulnerabilities to passive and active attacks. These attacks have pushed away potential business firms and individuals whose aim is to get the best benefit in e-commerce with minimal losses. The attacks occur during interactions between the trading peers as a transaction takes place. In this paper, we propose how to address Sybil attack, an active attack, in which peers can have bogus and multiple identities to fake their owns. Most existing work, which concentrates on social networks and trusted certification, has not been able to prevent Sybil attack peers from doing transactions. Our work exploits the neighbor similarity trust relationship to address Sybil attack. In our approach, duplicated Sybil attack peers can be identified as the neighbor peers become acquainted and hence more trusted to each other. Security and performance analysis shows that Sybil attack can be minimized by our proposed neighbor similarity trust. © 2014 IEEE.</t>
  </si>
  <si>
    <t>Collusion attack; Neighbor similarity; P2P; Sybil attack; Trust</t>
  </si>
  <si>
    <t>Douceur, J., The sybil attack (2002) Proc. Revised Papers 1st Int. Workshop Peer-to-Peer Syst., pp. 251-260; Mohaisen, A., Hopper, N., Kim, Y., Keep your friends close: Incorporating trust into social network-based Sybil defenses (2011) Proc. IEEE Int. Conf. Comput. Commun., pp. 1-9; Walsh, K., Sirer, E.G., Experience with an object reputation system for peer to peer filesharing (2006) Proc. 3rd USENIX Conf. Netw. Syst. Des. Implementation, 3, pp. 1-14; Chang, S., Qi, Y., Zhu, H., Zhao, J., Shen, X., Footprint: Detecting Sybil attacks in urban vehicular networks (2012) IEEE Trans. Parallel Distrib. Syst., 23 (6), pp. 1103-1114. , Jun; Yu, B., Xu, C.Z., Xiao, B., Detecting sybil attacks in VANETs (2013) J. Parallel Distrib. Comput., 73 (3), pp. 746-756. , Jun; Nguyen, T., Jinyang, L., Lakshminarayanan, S., Chow, S.M., Optimal sybil-resilient peer admission control (2011) Proc. IEEE Int. Conf. Comput. Commun., pp. 3218-3226; Wang, K., Wu, M., Shen, S., Secure trust-based cooperative communications in wireless multi-hop networks (2010) Communications and Networking, pp. 360-378. , J. Peng, Ed., Rijeka, Croatia: InTech, Sep. ch. 18; Yu, H., Gibbons, P., Kaminsky, M., Xiao, F., Sybil limit: A nearoptimal social network defense against Sybil attack (2010) IEEE/ACM Trans. Netw., 18 (3), pp. 3-17. , Jun; Yu, H., Kaminsky, M., Gibbons, P.B., Flaxman, A., Sybil guard: Defending against Sybil attack via social networks (2008) IEEE/ACM Trans. Netw., 16 (3), pp. 576-589. , Jun; Tversky, A., Features of similarity (1977) Psychological Rev., 84 (2), pp. 327-352; Musau, F., Wang, G., Abdullahi, M.B., Group formation with neighbor similarity trust in P2P e-commerce (2011) Proc. IEEE Joint Conf. Trust, Security Privacy Comput. Commun., pp. 835-840. , Nov; Danezis, G., Mittal, P., Sybil infer: Detecting sybil attack peers using social networks (2009) Proc. Netw. Distrib. Syst. Security Symp., pp. 1-15. , San Diego, CA, USA, Feb; Newsome, J., Shi, E., Song, D., Perrig, A., The sybil attack in sensor networks: Analysis and defenses (2004) Proc. 3rd Int. Symp. Inf. Process. Sensor Netw., pp. 1-10. , Apr; Wei, W., Fengyuan, X., Chiu, C.T., Qun, L., Sybil defender: Defend against Sybil attacks in large social networks (2012) Proc. IEEE Int. Conf. Comput. Commun., pp. 1951-1959; Xu, L., Chainan, S., Takizawa, H., Kobayashi, H., Resisting sybil attack by social network and network clustering (2010) Proc. Int. Symp. Appl., pp. 15-21; Tran, N., Min, B., Li, J., Subramanian, L., Sybil-resilient online content voting (2009) Proc. 6th USENIX Symp. Netw. Syst. Des. Implementation, pp. 15-28; Stoica, I., Morris, R., Karger, D., Kaashoek, F., Balakrishnan, H., Chord: A scalable peer-to-peer lookup service for internet applications (2001) Proc. Conf. Appl., Technol., Archit., Protocols Comput. Commun, pp. 149-160; Jyothi, B.S., Janakiram, D., SyMon: A practical approach to defend large structured P2P systems against Sybil attack (2011) Peer-to-Peer Netw. Appl., 4, pp. 289-308; Damiani, E., Di Vimercati, D.C., Paraboschi, S., Samarati, P., Violante, F., A reputation-based approach for choosing reliable resources in peer-to-peer networks (2002) Proc. 9th ACM Conf. Comput. Commun. Security, pp. 207-216; Ahn, L.V., Blum, M., Hopper, N.J., Langford, J., CAPTCHA: Using hard AI problems for security (2003) Proc. 22nd Int. Conf. Theory Appl. Cryptographic Tech, pp. 294-311; Ramachandran, A., Feamster, N., Understanding the networklevel behavior of spammers (2006) Proc. Conf. Appl., Technol., Archit., Protocols Comput. Commun., pp. 291-302; Mislove, A., Post, A., Gummadi, K., Druschel, P., Ostra: Leveraging trust to thwart unwanted communication (2008) Proc. 5th USENIX Symp. Netw. Syst. Des. Implementation, pp. 15-30; Francis, P., Jamin, S., Jin, C., Jin, Y., Raz, D., Shavitt, Y., Zhang, L., IDMaps: A global internet host distance estimation service (2001) IEEE/ACM Trans. Netw., 9 (5), pp. 525-540. , Oct; Yu, H., Shi, C., Kaminsky, M., Gibbons, P.B., Xiao, F., DSybil: Optimal Sybil-resistance for recommendation systems (2009) Proc. IEEE Symp. Security Privacy, pp. 283-298; Kamvar, S.D., Scholosser, M.T., Molina, H.G., The eigen-trust algorithm for reputation management in P2P networks (2003) Proc. 12th Int. World Wide Web, pp. 640-651. , May; Ravichandran, A., Yoon, J., Trust management with delegation in grouped peer-to-peer communities (2006) Proc. ACM Symp. Access Control Models Technol., pp. 71-80; Wang, J., Yang, G., Sun, Y., Chen, S., Sybil attack detection based on RSSI for wireless sensor network (2007) Proc. IEEE on Wireless Commun., Netw. and Mobile Comput., pp. 2684-2687. , Sep; Mislove, A., Marcon, M., Gummadi, K.P., Druschel, P., Bhattacharjee, B., Measurement and analysis of online social network (2007) Proc. 7th ACM SIGCOMM Conf. Internet Meas, pp. 29-52</t>
  </si>
  <si>
    <t>Babaioff M., Dughmi S., Kleinberg R., Slivkins A.</t>
  </si>
  <si>
    <t>Dynamic pricing with limited supply</t>
  </si>
  <si>
    <t>ACM Transactions on Economics and Computation</t>
  </si>
  <si>
    <t>We consider the problem of designing revenue-maximizing online posted-price mechanisms when the seller has limited supply. A seller has k identical items for sale and is facing n potential buyers ("agents") that are arriving sequentially. Each agent is interested in buying one item. Each agent's value for an item is an independent sample from some fixed (but unknown) distribution with support [0, 1]. The seller offers a take-it-or-leave-it price to each arriving agent (possibly different for different agents), and aims to maximize his expected revenue. We focus on mechanisms that do not use any information about the distribution; such mechanisms are called detail-free (or prior-independent). They are desirable because knowing the distribution is unrealistic in many practical scenarios. We study how the revenue of such mechanisms compares to the revenue of the optimal offline mechanism that knows the distribution ("offline benchmark"). We present a detail-free online posted-price mechanism whose revenue is at most O((k logn) 2/3) less than the offline benchmark, for every distribution that is regular. In fact, this guarantee holds without any assumptions if the benchmark is relaxed to fixed-price mechanisms. Further, we prove a matching lower bound. The performance guarantee for the same mechanism can be improved to O(√k logn), with a distribution-dependent constant, if the ratio k/n is sufficiently small. We show that, in the worst case over all demand distributions, this is essentially the best rate that can be obtained with a distribution-specific constant. On a technical level, we exploit the connection to multiarmed bandits (MAB). While dynamic pricing with unlimited supply can easily be seen as an MAB problem, the intuition behind MAB approaches breaks when applied to the setting with limited supply. Our high-level conceptual contribution is that even the limited supply setting can be fruitfully treated as a bandit problem. © 2015 ACM.</t>
  </si>
  <si>
    <t>Dynamic pricing; Mechanism design; Multiarmed bandits; Posted price auctions; Regret; Revenue maximization</t>
  </si>
  <si>
    <t>Abraham, I., Alonso, O., Kandylas, V., Slivkins, A., Adaptive crowd-sourcing algorithms for the bandit survey problem (2013) Proceedings of the 26th Conference on Learning Theory; Agrawal, R., The continuum-armed bandit problem (1995) SIAM J. Control Optim., 33 (6), pp. 1926-1951; Audibert, J.Y., Bubeck, S., Regret bounds and minimax policies under partial monitoring (2010) J. Machine Learn. Res., 11, pp. 2785-2836; Auer, P., Cesa-Bianchi, N., Fischer, P., Finite-time analysis of the multiarmed bandit problem (2002) Machine Learn., 47 (2-3), pp. 235-256; Auer, P., Cesa-Bianchi, N., Freund, Y., Schapire, R.E., The nonstochastic multi-armed bandit problem (2002) SIAM J. Comput., 32 (1), pp. 48-77; Auer, P., Ortner, R., Szepesvári, C., Improved rates for the stochastic continuum-armed bandit problem (2007) Proceedings of the 20th Conference on Learning Theory, pp. 454-468; Babaioff, M., Blumrosen, L., Dughmi, S., Singer, Y., Posting prices with unknown distributions (2011) Proceedings of the Symposium on Innovations in CS; Babaioff, M., Immorlica, N., Kleinberg, R., Matroids, secretary problems, and online mechanisms (2007) Proceedings of the 18th ACM-SIAM Symposium on Discrete Algorithms, pp. 434-443; Babaioff, M., Kleinberg, R., Slivkins, A., Truthful mechanisms with implicit payment computation (2010) Proceedings of the 11th ACM Conference on Electronic Commerce, pp. 43-52; Babaioff, M., Sharma, Y., Slivkins, A., Characterizing truthful multi-armed bandit mechanisms (2009) Proceedings of the 10th ACM Conference on Electronic Commerce, pp. 79-88; Badanidiyuru, A., Kleinberg, R., Slivkins, A., Bandits with knapsacks (2013) Proceedings of the 54th IEEE Symposium on Foundations of Computer Science; Bar-Yossef, Z., Hildrum, K., Wu, F., Incentive-compatible online auctions for digital goods (2002) Proceedings of the 13th Annual ACM-SIAM Symposium on Discrete Algorithms; Besbes, O., Zeevi, A., Dynamic pricing without knowing the demand function: Risk bounds and near-optimal algorithms (2009) Oper. Res., 57 (6), pp. 1407-1420; Besbes, O., Zeevi, A., On the minimax complexity of pricing in a changing environment (2011) Oper. Res., 59 (1), pp. 66-79; Blum, A., Hartline, J., Near-optimal online auctions (2005) Proceedings of the 16th ACM-SIAM Symposium on Discrete Algorithms.; Blum, A., Kumar, V., Rudra, A., Wu, F., Online learning in online auctions (2003) Proceedings of the 14th ACM-SIAM Symposium on Discrete Algorithms, pp. 202-204; Bubeck, S., Cesa-Bianchi, N., Regret analysis of stochastic and nonstochastic multi-armed bandit problems (2012) Found. Trends in Machine Learn., 5 (1), pp. 1-122; Bubeck, S., Munos, R., Stoltz, G., Pure exploration in multi-armed bandit problems (2011) Theor. Comput. Sci., 412 (19), pp. 1832-1852; Bubeck, S., Munos, R., Stoltz, G., Szepesvari, C., Online optimization in X-armed bandits (2011) J. Machine Learn. Res., 12, pp. 1587-1627; Cesa-Bianchi, N., Lugosi, G., (2006) Prediction, Learning, and Games, , Cambridge University Press; Chakraborty, T., Even-Dar, E., Guha, S., Mansour, Y., Muthukrishnan, S., Approximation schemes for sequential posted pricing in multi-unit auctions (2010) Proceedings of the Workshop on Internet &amp; Network Economics, pp. 158-169; Chawla, S., Hartline, J.D., Malec, D.L., Sivan, B., Multi-parameter mechanism design and sequential posted pricing (2010) Proceedings of the ACM Symposium on Theory of Computing, pp. 311-320; Devanur, N., Hartline, J., Limited and online supply and the Bayesian foundations of prior-free mechanism design (2009) Proceedings of the ACM Conference on Electronic Commerce; Devanur, N., Kakade, S.M., The price of truthfulness for pay-per-click auctions (2009) Proceedings of the 10th ACM Conference on Electronic Commerce, pp. 99-106; Dhangwatnotai, P., Roughgarden, T., Yan, Q., Revenue maximization with a single sample (2010) Proceedings of the ACM Conference on Electronic Commerce, pp. 129-138; Dynkin, E.B., The optimum choice of the instant for stopping a Markov process (1963) Sov. Math. Dokl., p. 4. , Dynkin E.B. 1963; Gittins, J., Glazebrook, K., Weber, R., (2011) Multi-Armed Bandit Allocation Indices, , John Wiley &amp; Sons; Gittins, J.C., Bandit processes and dynamic allocation indices (with discussion) (1979) J. Roy. Statist. Soc. Ser. B, 41, pp. 148-177; Goel, A., Khanna, S., Null, B., The ratio index for budgeted learning, with applications (2009) Proceedings of the 20th ACM-SIAM Symposium on Discrete Algorithms, pp. 18-27; Hajiaghayi, M.T., Kleinberg, R., Parkes, D.C., Adaptive limited-supply online auctions (2004) Proceedings of the ACM Conference on Electronic Commerce, pp. 71-80; Hartline, J.D., Roughgarden, T., Optimal mechanism design and money burning (2008) Proceedings of the ACM Symposium on Theory of Computing; Kleinberg, R., Nearly tight bounds for the continuum-armed bandit problem (2004) Proceedings of the 18th Advances in Neural Information Processing Systems; Kleinberg, R., Slivkins, A., Upfal, E., Multi-armed bandits in metric spaces (2008) Proceedings of the 40th ACM Symposium on Theory of Computing, pp. 681-690; Kleinberg, R.D., Leighton, F.T., The value of knowing a demand curve: Bounds on regret for online posted-price auctions (2003) Proceedings of the IEEE Symp. on Foundations of Computer Science; Lai, T.L., Robbins, H., Asymptotically efficient adaptive allocation rules (1985) Adv. Appl. Math., 6, pp. 4-22; Lavi, R., Nisan, N., Competitive analysis of incentive compatible on-line auctions (2000) Proceedings of the ACM Conference on Electronic Commerce, pp. 233-241; McDiarmid, C., Concentration (1998) Probabilistic Methods for Discrete Mathematics, pp. 195-248. , M. Habib. C. McDiarmid. J. Ramirez and B. Reed (Eds.), Springer; Mitzenmacher, M., Upfal, E., (2005) Probability and Computing: Randomized Algorithms and Probabilistic Analysis, , Cambridge University Press; Myerson, R.B., Optimal auction design (1981) Math. Operations Res., 6 (1), pp. 58-73; Nazerzadeh, H., Saberi, A., Vohra, R., Dynamic cost-peraction mechanisms and applications to online advertising (2008) Proceedings of the 17th International World Wide Web Conference; Slivkins, A., Contextual bandits with similarity information (2011) Proceedings of the 24th Conference on Learning Theory; Slivkins, A., Upfal, E., Adapting to a changing environment: The brownian restless bandits (2008) Proceedings of the 21st Conference on Learning Theory, pp. 343-354; Wilson, R.B., Efficient and competitive rationing (1989) Econometrica, 57, pp. 1-40; Yan, Q., Mechanism design via correlation gap (2011) Proceedings of the 22nd ACM-SIAM Symposium on Discrete Algorithms.</t>
  </si>
  <si>
    <t>Wai R.-J., Yao J.-X., Lee J.-D.</t>
  </si>
  <si>
    <t>Backstepping fuzzy-neural-network control design for hybrid maglev transportation system</t>
  </si>
  <si>
    <t>IEEE Transactions on Neural Networks and Learning Systems</t>
  </si>
  <si>
    <t>This paper focuses on the design of a backstepping fuzzy-neural-network control (BFNNC) for the online levitated balancing and propulsive positioning of a hybrid magnetic levitation (maglev) transportation system. The dynamic model of the hybrid maglev transportation system including levitated hybrid electromagnets to reduce the suspension power loss and the friction force during linear movement and a propulsive linear induction motor based on the concepts of mechanical geometry and motion dynamics is first constructed. The ultimate goal is to design an online fuzzy neural network (FNN) control methodology to cope with the problem of the complicated control transformation and the chattering control effort in backstepping control (BSC) design, and to directly ensure the stability of the controlled system without the requirement of strict constraints, detailed system information, and auxiliary compensated controllers despite the existence of uncertainties. In the proposed BFNNC scheme, an FNN control is utilized to be the major control role by imitating the BSC strategy, and adaptation laws for network parameters are derived in the sense of projection algorithm and Lyapunov stability theorem to ensure the network convergence as well as stable control performance. The effectiveness of the proposed control strategy for the hybrid maglev transportation system is verified by experimental results, and the superiority of the BFNNC scheme is indicated in comparison with the BSC strategy and the backstepping particle-swarm-optimization control system in previous research. © 2014 IEEE.</t>
  </si>
  <si>
    <t>Backstepping control (BSC); fuzzy neural network (FNN); hybrid electromagnet; hybrid magnetic-levitation (maglev) transportation system; linear induction motor (LIM)</t>
  </si>
  <si>
    <t>Lee, H.W., Kim, K.C., Lee, J., Review of maglev train technologies (2006) IEEE Trans. Magn., 42 (7), pp. 1917-1925. , Jul; Boldea, I., Nasar, S.A., Linear electric actuators and generators (1999) IEEE Trans. Energy Convers., 14 (3), pp. 712-717. , Sep; Holmer, P., Faster than a speeding bullet train (2003) IEEE Spectr., 40 (8), pp. 30-34. , Aug; Wai, R.J., Chu, C.C., Motion control of linear induction motor via Petri fuzzy neural network (2007) IEEE Trans. Ind. Electron., 54 (1), pp. 281-295. , Feb; Wai, R.J., Chu, C.C., Robust petri fuzzy-neural-network control for linear induction motor drive (2007) IEEE Trans. Ind. Electron., 54 (1), pp. 177-189. , Feb; Chen, M.Y., Wang, M.J., Fu, L.C., Modeling and controller design of a maglev guiding system for application in precision positioning (2003) IEEE Trans. Ind. Electron., 50 (3), pp. 493-506. , Jun; Kaloust, J., Ham, C., Siehling, J., Jongekryg, E., Han, Q., Nonlinear robust control design for levitation and propulsion of a maglev system (2004) IEE Proc. Control Theory Appl., 151 (4), pp. 460-464. , Jul; Ono, M., Koga, S., Ohtsuki, H., Japan's superconducting maglev train (2002) IEEE Trans. Instrum. Meas. Mag., 5 (1), pp. 9-15. , Mar; Huang, C.M., Yen, J.Y., Chen, M.S., Adaptive nonlinear control of repulsive maglev suspension systems (2000) Control Eng. Pract., 8 (12), pp. 1357-1367; Cho, H.W., Han, H.S., Lee, J.M., Kim, B.S., Sung, S.Y., Design considerations of EM-PM hybrid levitation and propulsion device for magnetically levitated vehicle (2009) IEEE Trans. Magn., 45 (10), pp. 4632-4635. , Oct; Zhang, Z., She, L., Zhang, L., Shang, C., Chang, W., Structural optimal design of a permanent-electro magnetic suspension magnet for middle-low-speed maglev trains (2011) IET Electr. Syst. Transp., 1 (2), pp. 61-68. , Jun; An, F.Y., Sun, H.L., Li, X.D., Adaptive active control of periodic vibration using maglev actuators (2012) J. Sound Vibrat., 331 (9), pp. 1971-1984; Shakir, H., Kim, W.J., Nanoscale path planning and motion control with maglev positioners (2006) IEEE/ASME Trans. Mechatron., 11 (5), pp. 625-633. , Oct; Jie, X., Kulakowski, B.T., Sliding mode control of active suspension for transit buses based on a novel air-spring model (2003) Proc. IEEE Amer. Control Conf., 5, pp. 3768-3773. , Jun; Hurley, W.G., Hynes, M., Wolfle, W.H., PWM control of a magnetic suspension system (2004) IEEE Trans. Educ., 47 (2), pp. 165-173. , May; Trumper, D.L., Olson, S.M., Subrahmanyan, P.K., Linearizing control of magnetic suspension systems (1997) IEEE Trans. Control Syst. Technol., 5 (4), pp. 427-438. , Jul; Queiroz, M.S., Dawson, D.M., Nonlinear control of active magnetic bearings: A backstepping approach (1996) IEEE Trans. Control Syst. Technol., 4 (5), pp. 545-552. , Sep; Gutierrez, H.M., Ro, P.I., Magnetic servo levitation by slidingmode control of nonaffine systems with algebraic input invertibility (2005) IEEE Trans. Ind. Electron., 52 (5), pp. 1449-1455. , Oct; Bonivento, C., Gentili, L., Marconi, L., Balanced robust regulation of a magnetic levitation system (2005) IEEE Trans. Control Syst. Technol., 13 (6), pp. 1036-1044. , Nov; Aracil, J., Gordillo, F., Ponce, E., Stabilization of oscillations through backstepping in high-dimensional systems (2005) IEEE Trans. Autom. Control, 50 (5), pp. 705-710. , May; Wai, R.J., Lee, J.D., Performance comparisons of modelfree control strategies for hybrid magnetic levitation system (2005) IEE Proc. Electr. Power Appl., 152 (6), pp. 1556-1564. , Nov; Shiakolas, P.S., Van Schenck, S.R., Piyabongkarn, D., Frangeskou, I., Magnetic levitation hardware-in-The-loop and MATLAB-based experiments for reinforcement of neural network control concepts (2004) IEEE Trans. Educ., 47 (1), pp. 33-41. , Feb; Yang, J., Sun, R., Cui, J., Ding, X., Application of composite fuzzy-PID algorithm to suspension system of maglev train (2004) Proc. IEEE Ind. Electron. Conf., 3, pp. 2502-2505. , Nov; Santisteban, J.A., Mendes, S.R.A., Sacramento, D.S., A fuzzy controller for an axial magnetic bearing (2003) Proc. IEEE Ind. Electron. Conf., 2, pp. 991-994. , Jun; Lin, C.T., Lee, C.S.G., (1996) Neural Fuzzy Systems, , Upper Saddle River, NJ, USA: Prentice-Hall; Wang, L.X., (1997) A Course in Fuzzy Systems and Control, , Upper Saddle River, NJ, USA: Prentice-Hall; Omidvar, O., Elliott, D.L., (1997) Neural Systems for Control, , San Diego, CA, USA: Academic; Wai, R.J., Lee, J.D., Adaptive fuzzy-neural-network control for maglev transportation system (2008) IEEE Trans. Neural Netw., 19 (1), pp. 54-70. , Jan; Astrom, K.J., Wittenmark, B., (1995) Adaptive Control, , New York, NY, USA: Addison-Wesley; Tong, S.C., Li, Y.M., Observer-based fuzzy adaptive control for strict-feedback nonlinear systems (2009) Fuzzy Sets Syst., 160 (12), pp. 1749-1764; Wai, R.J., Lee, J.D., Robust levitation control for linear maglev rail system using fuzzy neural network (2009) IEEE Trans. Control Syst. Technol., 17 (1), pp. 4-14. , Jan; Wai, R.J., Chuang, K.L., Design of backstepping particle-swarmoptimisation control for maglev transportation system (2008) IET Control Theory Appl., 4 (4), pp. 625-645. , Apr; Liu, Y.J., Chen, C.L.P., Wen, G.X., Tong, S.C., Adaptive neural output feedback tracking control for a class of uncertain discretetime nonlinear systems (2011) IEEE Trans. Neural Netw., 22 (7), pp. 1162-1167. , Jul; Chen, W.S., Jiao, L.C., Li, R.H., Li, J., Adaptive backstepping fuzzy control for nonlinearly parameterized systems with periodic disturbances (2010) IEEE Trans. Fuzzy Syst., 18 (4), pp. 674-685. , Aug; Chen, W.S., Jiao, L.C., Adaptive tracking for periodically timevarying and nonlinearly parameterized systems using multilayer neural networks (2010) IEEE Trans. Neural Netw., 21 (2), pp. 345-351. , Feb; Chen, W.S., Zhang, Z.Q., Globally stable adaptive backstepping fuzzy control for output-feedback systems with unknown highfrequency gain sign (2010) Fuzzy Sets Syst., 161 (6), pp. 821-836; Tong, S.C., Li, Y.M., Zhang, H.G., Adaptive neural network decentralized backstepping output-feedback control for nonlinear largescale systems with time delays (2011) IEEE Trans. Neural Netw., 22 (7), pp. 1073-1086. , Jul; Tong, S.C., Li, Y.M., Feng, G., Li, T.S., Observer-based adaptive fuzzy backstepping dynamic surface control for a class of MIMO nonlinear systems (2011) IEEE Trans. Syst., Man, Cybern. B, Cybern., 41 (4), pp. 1121-1135. , Aug; Lin, Y.Y., Chang, J.Y., Lin, C.T., Identification and prediction of dynamic systems using an interactively recurrent self-evolving fuzzy neural network (2013) IEEE Trans. Neural Netw. Learn. Syst., 24 (2), pp. 310-321. , Feb; Lin, F.J., Hung, Y.C., Hwang, J.C., Tsai, M.T., Fault-tolerant control of a six-phase motor drive system using a takagi-sugeno-kang type fuzzy neural network with asymmetric membership function (2013) IEEE Trans. Power Electron., 28 (7), pp. 3557-3572. , Jul; Kayacan, E., Kayacan, E., Ramon, H., Saeys, W., Adaptive neurofuzzy control of a spherical rolling robot using sliding-mode-controltheory-based online learning algorithm (2013) IEEE Trans. Syst., Man, Cybern. B, Cybern., 43 (1), pp. 170-179. , Feb; Lin, F.J., Chou, P.H., Chen, C.S., Lin, Y.S., Three-degree-offreedom dynamic model-based intelligent nonsingular terminal sliding mode control for a gantry position stage (2012) IEEE Trans. Fuzzy Syst., 20 (5), pp. 971-985. , Oct; Beer, F.P., Johnston, E.R., Clausen, W.E., (2004) Vector Mechanics for Engineers, , New York, NY, USA: McGraw-Hill; Boeij, J., Steinbuch, M., Gutierrez, H.M., Mathematical model of the 5-DOF sled dynamics of an electrodynamic maglev system with a passive sled (2005) IEEE Trans. Magn., 41 (1), pp. 460-465. , Jan</t>
  </si>
  <si>
    <t>Yang M., Yu Y., Bandara A.K., Nuseibeh B.</t>
  </si>
  <si>
    <t>Adaptive sharing for online social networks: A trade-off between privacy risk and social benefit</t>
  </si>
  <si>
    <t>Proceedings - 2014 IEEE 13th International Conference on Trust, Security and Privacy in Computing and Communications, TrustCom 2014</t>
  </si>
  <si>
    <t>Online social networks such as Facebook allow users to control which friend sees what information, but it can be a laborious process for users to specify every receiver for each piece of information they share. Therefore, users usually group their friends into social circles, and select the most appropriate social circle to share particular information with. However, social circles are not formed for setting privacy policies, and even the most appropriate social circle still cannot adapt to the changes of users' privacy requirements influenced by the changes in context. This problem drives the need for better privacy control which can adaptively filter the members in a selected social circle to satisfy users' requirements while maintaining users' social needs. To enable such adaptive sharing, this paper proposes a utility-based trade-off framework that models users' concerns (i.e. Potential privacy risks) and incentives of sharing (i.e. Potential social benefits), and quantifies users' requirements as a trade-off between these two types of utilities. By balancing these two metrics, our framework suggests a subset of a selected circle that aims to maximise users' overall utility of sharing. Numerical simulation results compare the outcome of three sharing strategies in randomly changing contexts. © 2014 IEEE.</t>
  </si>
  <si>
    <t>http://www.facebook.com; Acquisti, A., Nudging privacy: The behavioral economics of personal information (2009) IEEE Security &amp;privacy, 7 (6), pp. 82-85; Adu-Oppong, F., Gardiner, C.K., Kapadia, A., Tsang, P.P., Social circles: Tackling privacy in social networks (2008) SOUPS, pp. 3-17; Bilogrevic, I., Huguenin, K., Agir, B., Jadliwala, M., Hubaux, J.-P., Adaptive information-sharing for privacy-Aware mobile social networks (2013) UbiComp, pp. 657-666; Dwyer, C., Hiltz, S.R., Passerini, K., Trust and privacy concern within social networking sites: A comparison of facebook and myspace (2007) AMCIS, p. 339; Fang, L., Lefevre, K., Privacy wizards for social networking sites (2010) WWW, pp. 351-360. , M. Rappa, P. Jones, J. Freire, and S. Chakrabarti, editors. ACM; Ioannidis, C., Pym, D.J., Williams, J., Information security tradeoffs and optimal patching policies (2012) European Journal of Operational Research, 216 (2), pp. 434-444; Johnson, M., Egelman, S., Bellovin, S.M., Facebook and privacy: It's complicated (2012) SOUPS, pp. 91-915; Kwak, H., Lee, C., Park, H., Moon, S., What is twitter, a social network or a news media (2010) WWW, pp. 591-600; Li, T., Li, N., On the tradeoff between privacy and utility in data publishing (2009) KDD, pp. 517-526; Liu, K., Terzi, E., A framework for computing the privacy scores of users in online social networks (2009) ICDM, pp. 288-297; Shannon, C., A mathematical theory of communication (1948) Bell System Technical Journal, 27, pp. 379-423. , 623-656, July, October; Skeels, M.M., Grudin, J., When social networks cross boundaries: A case study of workplace use of facebook and linkedin (2009) GROUP, pp. 95-104; Squicciarini, A.C., Griffin, C., An informed model of personal information release in social networking sites (2012) SOCIALCOMPASSAT, pp. 636-645; Stutzman, F., Gross, R., Acquisti, A., Silent listeners: The evolution of privacy and disclosure on facebook (2013) Journal of Privacy and Confidentiality, 4 (2), pp. 7-41; Stutzman, F., Kramer-Duffield, J., Friends only: Examining a privacyenhancing behavior in facebook (2010) Proceedings of the SIGCHI Conference on Human Factors in Computing Systems, pp. 1553-1562. , ACM; Wang, Y., Leon, P.G., Scott, K., Chen, X., Acquisti, A., Cranor, L.F., Privacy nudges for social media: An exploratory facebook study (2013) WWW (Companion Volume), pp. 763-770; Yang, M., Yu, Y., Bandara, A.K., Nuseibeh, B., (2014) Adaptive Sharing for Online Social Networks: A Trade-off between Privacy Risk and Social Benefit, , Technical Report/04, July 2014</t>
  </si>
  <si>
    <t>13th IEEE International Conference on Trust, Security and Privacy in Computing and Communications, TrustCom 2014</t>
  </si>
  <si>
    <t>Nguyen T.H., Shirai K.</t>
  </si>
  <si>
    <t>Topic modeling based sentiment analysis on social media for stock market prediction</t>
  </si>
  <si>
    <t>ACL-IJCNLP 2015 - 53rd Annual Meeting of the Association for Computational Linguistics and the 7th International Joint Conference on Natural Language Processing of the Asian Federation of Natural Language Processing, Proceedings of the Conference</t>
  </si>
  <si>
    <t>The goal of this research is to build a model to predict stock price movement using sentiments on social media. A new feature which captures topics and their sentiments simultaneously is introduced in the prediction model. In addition, a new topic model TSLDA is proposed to obtain this feature. Our method outperformed a model using only historical prices by about 6.07% in accuracy. Furthermore, when comparing to other sentiment analysis methods, the accuracy of our method was also better than LDA and JST based methods by 6.43% and 6.07%. The results show that incorporation of the sentiment information from social media can help to improve the stock prediction. © 2015 Association for Computational Linguistics.</t>
  </si>
  <si>
    <t>Antweiler, W., Frank, M.Z., Is all that talk just noise? the information content of internet stock message boards (2004) The Journal of Finance, 59 (3), pp. 1259-1294; Baccianella, S., Esuli, A., Sebastiani, F., Sentiwordnet 3.0: An enhanced lexical resource for sentiment analysis and opinion mining (2011) Proceedings of the Seventh Conference on International Language Resources and Evaluation (LREC10, 10, pp. 2200-2204; Blei, D.M., Ng, A.Y., Jordan, M.I., Latent dirichlet allocation (2003) Journal of Machine Learning Research, 3, pp. 993-1022; Bollen, J., Mao, H., Zeng, X., Twitter mood predicts the stock market (2011) Journal of Computational Science, 2 (1), pp. 1-8; Fama, E.F., Fisher, L., Jensen, M.C., Roll, R., The adjustment of stock prices to new information (1969) International Economic Review, 10 (1), pp. 1-21; Fama, E.F., Efficient capital markets: II (1991) The Journal of Finance, 46 (5), pp. 1575-1617; Jo, Y., Oh, A.H., Aspect and sentiment unification model for online review analysis (2011) Proceedings of the Fourth ACM International Conference on Web Search and Data Mining, pp. 815-824. , ACM; Joachims, T., (1998) Text Categorization with Support Vector Machines: Learning with Many Relevant Features, , Springer; Lakkaraju, H., Bhattacharyya, C., Bhattacharya, I., Merugu, S., Exploiting coherence for the simultaneous discovery of latent facets and associated sentiments (2011) Proceedings of the Eleventh SIAM International Conference on Data Mining, pp. 498-509. , SDM 2011, April 28-30, 2011, Mesa, Arizona, USA. SIAM /Omnipress; Lin, C., He, Y., Joint sentiment/topic model for sentiment analysis (2009) Proceedings of the 18th ACM Conference on Information and Knowledge Management, pp. 375-384. , ACM; Liu, B., Zhang, L., A survey of opinion mining and sentiment analysis (2012) Mining Text Data, pp. 415-463. , Springer; Manning, C.D., Surdeanu, M., Bauer, J., Finkel, J., Bethard, S.J., Mc-Closky, D., The stanford corenlp natural language processing toolkit (2014) Proceedings of 52nd Annual Meeting of the Association for Computational Linguistics: System Demonstrations, pp. 55-60; Hai Nguyen, T., Shirai, K., (2013) Text Classification of Technical Papers Based on Text Segmentation, pp. 278-284. , Elisabeth Mtais, Farid Meziane, Mohamad Saraee, Vijayan Sugumaran, and Sunil Vadera, editors, Natural Language Processing and Information Systems 7934 of Lecture Notes in Computer Science Springer Berlin Heidelberg; Hai Nguyen, T., Shirai, K., Aspectbased sentiment analysis using tree kernel based relation extraction (2015) Alexander Gelbukh, Editor, Computational Linguistics and Intelligent Text Processing 9042 of Lecture Notes in Computer Science, pp. 114-125. , Springer International Publishing; Pang, B., Lee, L., Opinion mining and sentiment analysis (2008) Foundations and Trends in Information Retrieval, 2 (1-2), pp. 1-135; Qian, B., Rasheed, K., Stock market prediction with multiple classifiers (2007) Applied Intelligence, 26 (1), pp. 25-33; Rechenthin, M., Nick Street, W., Srinivasan, P., Stock chatter: Using stock sentiment to predict price direction (2013) Algorithmic Finance, 2 (3), pp. 169-196; Schumaker, R.P., Chen, H., A quantitative stock prediction system based on financial news (2009) Information Processing &amp; Management, 45 (5), pp. 571-583; Schumaker, R.P., Chen, H., Textual analysis of stock market prediction using breaking financial news: The azfin text system (2009) ACM Trans. Inf. Syst, 27 (2), pp. 121-1219. , March; Si, J., Mukherjee, A., Liu, B., Li, Q., Li, H., Deng, X., Exploiting topic based twitter sentiment for stock prediction (2013) Proceedings of the 51st Annual Meeting of the Association for Computational Linguistics, pp. 24-29. , ACL 2013, 4-9 August 2013, Sofia, Bulgaria 2: Short Papers. The Association for Computer Linguistics; Tsibouris, G., Zeidenberg, M., Testing the efficient markets hypothesis with gradient descent algorithms (1995) Neural Networks in the Capital Markets, pp. 127-136. , Wiley: Chichester; Tumarkin, R., Whitelaw, R.F., News or noise? Internet postings and stock prices (2001) Financial Analysts Journal, 57 (3), pp. 41-51; Thanh Vu, T., Chang, S., Ha, Q.T., Collier, N., An experiment in integrating sentiment features for tech stock prediction in twitter (2012) 24th International Conference on Computational Linguistics, pp. 23-38; Walczak, S., An empirical analysis of data requirements for financial forecasting with neural networks (2001) Journal of Management Information Systems, 17 (4), pp. 203-222; Xie, B., Passonneau, R.J., Wu, L., Creamer, G., Semantic frames to predict stock price movement (2013) Proceedings of the 51st Annual Meeting of the Association for Computational Linguistics, pp. 873-883; Zhang, X., Fuehres, H., Gloor, P.A., Predicting stock market indicators through twitter i hope it is not as bad as i fear (2011) Procedia-Social and Behavioral Sciences, 26, pp. 55-62; Xin Zhao, W., Jiang, J., Yan, H., Li, X., Jointly modeling aspects and opinions with a maxent-lda hybrid (2011) Proceedings of the 2010 Conference on Empirical Methods in Natural Language Processing, pp. 56-65. , Association for Computational Linguistics; Zuo, Y., Kita, E., Stock price forecast using bayesian network (2012) Expert Systems with Applications: An International Journal, 39 (8), pp. 6729-6737; Zuo, Y., Kita, E., Up/down analysis of stock index by using bayesian network (2012) Engineering Management Research, 1 (2), pp. 46-52</t>
  </si>
  <si>
    <t>53rd Annual Meeting of the Association for Computational Linguistics and the 7th International Joint Conference on Natural Language Processing of the Asian Federation of Natural Language Processing, ACL-IJCNLP 2015</t>
  </si>
  <si>
    <t>Skuza M., Romanowski A.</t>
  </si>
  <si>
    <t>Sentiment analysis of Twitter data within big data distributed environment for stock prediction</t>
  </si>
  <si>
    <t>Proceedings of the 2015 Federated Conference on Computer Science and Information Systems, FedCSIS 2015</t>
  </si>
  <si>
    <t>This paper covers design, implementation and evaluation of a system that may be used to predict future stock prices basing on analysis of data from social media services. The authors took advantage of large datasets available from Twitter micro blogging platform and widely available stock market records. Data was collected during three months and processed for further analysis. Machine learning was employed to conduct sentiment classification of data coming from social networks in order to estimate future stock prices. Calculations were performed in distributed environment according to Map Reduce programming model. Evaluation and discussion of results of predictions for different time intervals and input datasets proved efficiency of chosen approach is discussed here. © 2015, IEEE.</t>
  </si>
  <si>
    <t>Big data processing; Sentiment analysis; Social networks analysis; Stock market prediction</t>
  </si>
  <si>
    <r>
      <t xml:space="preserve">Da, Z., Engelberg, J., Gao, P., In search of attention (2011) The Journal of Finance, 66 (5), pp. 1461-1499. , October; Manyika, J., Chui, M., Brown, B., Bughin, J., Dobbs, R., Roxburgh, C., Byers, A.H., (2011) Big Data: The Next Frontier for Innovation, Competition, and Productivity, , McKinsey, May; Dumbill, E., (2012) What is Big Data?: An Introduction to the Big Data Landscape, , </t>
    </r>
    <r>
      <rPr>
        <u/>
        <sz val="10"/>
        <color rgb="FF000000"/>
        <rFont val="Helvetica Neue"/>
        <family val="2"/>
      </rPr>
      <t>http://radar.oreilly.com/2012/01/what-is-big-data.html</t>
    </r>
    <r>
      <rPr>
        <sz val="10"/>
        <color rgb="FF000000"/>
        <rFont val="Helvetica Neue"/>
        <family val="2"/>
      </rPr>
      <t xml:space="preserve">; Zikopoulos, P., Eaton, C., DeRoos, D., Deutch, T., Lapis, G., (2011) Understanding Big Data: Analytics for Enterprise Class Hadoop and Streaming Data, , McGraw-Hill Osborne Media; Zajicek, M., Web 2.0: Hype or happiness? (2007) Proceedings of the 2007 International Cross-disciplinary Conference on Web Accessibility (W4A), W4A'07, pp. 35-39. , New York, NY, USA, ACM; Ahlqvist, T., Tutkimuskeskus, V.T., (2008) Social Media Roadmaps: Exploring the Futures Triggered by Social Media, , VTT tiedotteita. VTT; Twitter Statistics, (2013), </t>
    </r>
    <r>
      <rPr>
        <u/>
        <sz val="10"/>
        <color rgb="FF000000"/>
        <rFont val="Helvetica Neue"/>
        <family val="2"/>
      </rPr>
      <t>http://www.statisticbrain.com/twitter-statistics</t>
    </r>
    <r>
      <rPr>
        <sz val="10"/>
        <color rgb="FF000000"/>
        <rFont val="Helvetica Neue"/>
        <family val="2"/>
      </rPr>
      <t>, Online; accessed 2-January-2013; Pang, B., Lee, L., Opinion mining and sentiment analysis (2008) Found. Trends Inf. Retr., 2 (1-2), pp. 1-135. , January; Seo, Y.-W., Giampapa, J.A., Sycara, K., (2002) Text Classification for Intelligent Portfolio Management, , Technical Report, Robotics Institute, Pittsburgh, PA, May; Esuli, A., Sebastiani, F., Sentiwordnet: A publicly available lexical resource for opinion mining (2006) Proceedings of the 5th Conference on Language Resources and Evaluation (LREC'06, pp. 417-422; (2006) Proceedings of the 5th Conference on Language Resources and Evaluation (LREC'06, pp. 417-422; Taleb, N.N., (2009) Common Errors in the Interpretation of the Ideas of the Black Swan and Associated Papers, , October 18; Paluch, M., Jackowska-Strumillo, L., Jackowska-Strumillo: The influence of using fractal analysis in hybrid MLP model for short-term forecast of closing prices on Warsaw Stock Exchange (2014) Proceedings of the 2014 Federated Conference on Computer Science and Information Systems, 2, pp. 111-118. , M. Ganzha, L. Maciaszek, M. Paprzycki eds. ACSIS; Marcellino, M., Stock, J.H., Watson, M.W., A comparison of direct and iterated multistep AR methods for forecasting macroeconomic time series (2006) Journal of Econometrics, 135 (1-2), pp. 499-526. , November-December; Asur, S., Huberman, B.A., (2010) Predicting the Future with Social Media IEEE/WIC/ACM International Conference on Web Intelligence and Intelligent Agent Technology, pp. 492-499; Kim, K.-J., Han, I., Genetic algorithms approach to feature discretization in artificial neural networks for the prediction of stock price index (2000) Expert Systems with Applications, 19 (2), pp. 125-132; Ruiz, E.J., Hristidis, V., Castillo, C., Gionis, A., Correlating financial time series with micro-blogging activity (2012) WSDM</t>
    </r>
  </si>
  <si>
    <t>Federated Conference on Computer Science and Information Systems, FedCSIS 2015</t>
  </si>
  <si>
    <t>Kiumarsi B., Lewis F.L., Levine D.S.</t>
  </si>
  <si>
    <t>Optimal control of nonlinear discrete time-varying systems using a new neural network approximation structure</t>
  </si>
  <si>
    <t>Neurocomputing</t>
  </si>
  <si>
    <t>In this paper motivated by recently discovered neurocognitive models of mechanisms in the brain, a new reinforcement learning (RL) method is presented based on a novel critic neural network (NN) structure to solve the optimal tracking problem of a nonlinear discrete time-varying system in an online manner. A multiple-model approach combined with an adaptive self-organizing map (ASOM) neural network is used to detect changes in the dynamics of the system. The number of sub-models is determined adaptively and grows once a mismatch between the stored sub-models and the new data is detected. By using the ASOM neural network, a novel value function approximation (VFA) scheme is presented. Each sub-model contributes into the value function based on a responsibility signal obtained by the ASOM. The responsibility signal determines how much each sub-model contributes to the general value function. Novel policy iteration and the value iteration algorithms are presented to find the optimal control for the partially-unknown nonlinear discrete time-varying systems in an online manner. Simulation results demonstrate the effectiveness of the proposed control scheme. © 2014 Elsevier B.V.</t>
  </si>
  <si>
    <t>Adaptive self- organizing map; Multiple-model; Optimal control; Reinforcement learning; Value function approximation</t>
  </si>
  <si>
    <t>Al-Tamimi, A., Lewis, F.L., Abu-Khalaf, M., Discrete-time nonlinear HJB solution using approximate dynamic programming: convergence proof (2008) IEEE Trans. Syst. Man Cybern. Part B: Cybern., 38 (4), pp. 943-949; Zhang, H., Luo, Y., Liu, D., Neural-network-based near-optimal control for a class of discrete-time affine nonlinear systems with control constraints (2009) IEEE Trans. Neural Netw., 20 (9), pp. 1490-1503; Vamvoudakis, K.G., Lewis, F.L., Online actor-critic algorithm to solve the continuous-time infinite horizon optimal control problem (2010) Automatica, 46 (5), pp. 878-888; Modares, H., Lewis, F.L., Naghibi-Sistani, M.-B., Integral reinforcement learning and experience replay for adaptive optimal control of partially-unknown constrained-input continuous-time systems (2014) Automatica, 50 (1), pp. 193-202; Liu, D., Zhang, Y., Zhang, H., A self-learning call admission control scheme for CDMA cellular networks (2005) IEEE Trans. Neural Netw., 16 (5), pp. 1219-1228; Liu, D., Yang, X., Li, H., Adaptive optimal control for a class of continuous-time affine nonlinear systems with unknown internal dynamics (2013) Neural Comput. Appl., 23, pp. 1843-1850; Han, Z., Narendra, K.S., New concepts in adaptive control using multiple models (2012) IEEE Trans. Autom. Control, 57 (1), pp. 78-89; Narendra, K.S., Han, Z., A new approach to adaptive control using multiple models (2012) Int. J. Adapt. Control Signal Process, 26, pp. 778-799; Morse, A.S., Supervisory control of families of linear set point controllers part I. Exact matching (1996) IEEE Trans. Autom. Control, 41 (10), pp. 1413-1431; Morse, A.S., Supervisory control of families of linear set-point controller part II. Robustness (1997) IEEE Trans. Autom. Control, 42 (11), pp. 1500-1515; Narendra, K.S., Balakrishnan, J., Performance improvement in adaptive control systems using multiple models and switching (1992) Proceedings of the 7th Yale Workshop on Adaptive Learning System, pp. 27-33. , New Haven, CT; Narendra, K.S., Balakrishnan, J., Improving transient response of adaptive control systems using multiple models and switching (1994) IEEE Trans. Autom. Control, 39 (9), pp. 1861-1866; Narendra, K.S., Balakrishnan, J., Adaptive control using multiple models (1997) IEEE Trans. Autom. Control, 42 (2), pp. 171-187; Sutton, R.S., Barto, A.G., (1998) Reinforcement Learning - An Introduction, , MIT Press, Cambridge, MT; Lewis, F.L., Vrabie, D., Reinforcement learning and adaptive dynamic programming for feedback control (2009) IEEE Trans. Circuits Systs. Mag., 9 (3), pp. 32-50; Lewis, F.L., Liu, D., (2013) Reinforcement Learning and Approximate Dynamic Programming for Feedback Control, , Wiley, Hoboken, NJ; Modares, H., Lewis, F.L., Naghibi-Sistani, M.-B., Adaptive optimal control constrained-input systems using policy iteration and neural network (2013) IEEE Trans. Neural Netw. Learn. Syst., 24 (10), pp. 1513-1525; Vrabie, D., Vamvodakis, K.G., Lewis, F.L., (2013) Adaptive Optimal Control and Differential Games by Reinforcement Learning Principles, , Institution of engineering and technology, London; Werbos, P.J., Approximate dynamic programming for real-time control and neural modeling (1992) Handbook of Intelligent Control, , Van Nostrand Reinhold, New York, D.A. White, D.A. Sofge (Eds.); Werbos, P.J., Neural networks for control and system identification (1989) Proceedings of the IEEE CDC, pp. 260-265; Doya, K., Kimura, H., Kawato, M., Neural mechanisms of learning and control (2001) IEEE Trans. Control Systs. Mag., 21 (4), pp. 42-54; Barto, A.G., Sutton, R.S., Anderson, C.W., Neuronlike adaptive elements that can solve difficult learning control problems (1983) IEEE Trans. Syst. Man Cybern., 13, pp. 834-846; Doya, K., Samejima, K., Katagiri, K., Kawato, M., Multiple model-based reinforcement learning (2002) Neural Comput., 14, pp. 1347-1369; Werbos, P.J., Intelligence in the brain: a theory of how it works and how to build it (2009) Neural Netw., 22, pp. 200-212; Werbos, P.J., Stable adaptive control using new critic designs (1998) Proceedings of the Adaptation, , Noise, and Self-organizing Systems; Levine, D.S., Neural dynamics of affect, gist, probability, and choice (2012) Cogn. Syst. Res., pp. 57-72; Levine, D.S., Ramirez, P.A., An attentional theory of emotional influences on risky decisions (2013) Progress in Brain Research: Decision Making: Neural and Behavioural Approaches, , Elsevier, Amsterdam, N. Srinivasan, V.S. Chandrasekhar Pammi (Eds.); Levine, D.S., Mills, B.A., Estrada, S., Modeling emotional influences on human decision making under risk (2005) IEEE: Proceedings of International Joint Conference on Neural Networks, pp. 1657-1662; Grossberg, S., Merril, J., The hippocampus and cerebellum in adaptively timed learning, recognition, and movement (1996) J. Cognit. Neurosci., 8 (3), pp. 257-277; Schultz, W., Neural coding of basic reward terms of animal learning theory, game theory, microeconomics and behavioral ecology (2004) Cognit. Neurosci., 14, pp. 139-147; Schultz, W., Tremblay, L., Hollerman, J.R., Reward processing in primate orbitofrontal cortex and basal ganglia (2000) Cereb. Cortex., 10, pp. 273-283; Kohonen, T., Self-organizing formation of topologically correct feature maps (1982) Biol. Cybern., 43, pp. 59-69; Kohonen, T., (1995) Self-organizing Maps, , Springer, Berlin and Hiidelberg; Modares, H., Lewis, F.L., Optimal tracking control of nonlinear partially unknown constrained-input (2014) Automatica, 50 (7), pp. 1780-1792; Modares, H., Lewis, F.L., Linear quadratic tracking control of partially continuous-time systems using reinforcement learning, to appear (2014) IEEE Trans. Autom. Control, 59 (11), pp. 3051-3056; Kiumarsi, B., Lewis, F.L., Modares, H., Karimpour, A., Naghibi, M., Reinforcement Q-learning for optimal tracking control of linear discrete-time systems with unknown dynamics (2014) Automatica, 50 (4), pp. 1167-1175; Kiumarsi, B., Lewis, F.L., Naghibi, M., Karimpour, A., Optimal tracking control for linear discrete-time systems using reinforcement learning (2013) Proceedings of the IEEE CDC Florence, , Italy; Kiumarsi, B., Lewis, F.L., Actor-critic-based optimal tracking for partially unknown nonlinear discrete-time systems (2014) IEEE Trans. Neural Netw. Learn. Syst.; Dierk, T., Jagannathan, S., Optimal tracking control of affine nonlinear discrete-time systems with unknown internal dynamics (2009) Proceedings of the IEEE CDC; Huang, Y., Liu, D., Neural-network-based optimal tracking control scheme for a class of unknown discrete-time nonlinear systems using iterative ADP algorithm (2014) Neurocomputing, 125, pp. 46-56; Zhang, H., Wei, Q., Luo, Y., A novel infinite-time optimal tracking control scheme for a class of discrete-time nonlinear systems via the greedy HDP iteration algorithm (2008) IEEE Trans. Syst. Man Cybern. Part B, 38, pp. 937-942; Lewis, F.L., Vrabie, D., Syrmos, V., (2012) Optimal control, , John Wiley, New York; Brewer, J.W., Kronecker products and matrix calculus in system theory (1978) IEEE Trans. Circuits Systs., 25 (9)</t>
  </si>
  <si>
    <t>Ben Ali J., Saidi L., Mouelhi A., Chebel-Morello B., Fnaiech F.</t>
  </si>
  <si>
    <t>Linear feature selection and classification using PNN and SFAM neural networks for a nearly online diagnosis of bearing naturally progressing degradations</t>
  </si>
  <si>
    <t>Engineering Applications of Artificial Intelligence</t>
  </si>
  <si>
    <t>In this work, an effort is made to characterize seven bearing states depending on the energy entropy of Intrinsic Mode Functions (IMFs) resulted from the Empirical Modes Decomposition (EMD). Three run-to-failure bearing vibration signals representing different defects either degraded or different failing components (roller, inner race and outer race) with healthy state lead to seven bearing states under study. Principal Component Analysis (PCA) and Linear Discriminant Analysis (LDA) are used for feature reduction. Then, six classification scenarios are processed via a Probabilistic Neural Network (PNN) and a Simplified Fuzzy Adaptive Resonance Theory Map (SFAM) neural network. In other words, the three extracted feature data bases (EMD, PCA and LDA features) are processed firstly with SFAM and secondly with a combination of PNN-SFAM. The computation of classification accuracy and scattering criterion for each scenario shows that the EMD-LDA-PNN-SFAM combination is the suitable strategy for online bearing fault diagnosis. The proposed methodology reveals better generalization capability compared to previous works and it is validated by an online bearing fault diagnosis. The proposed strategy can be applied for the decision making of several assets. © 2015 Elsevier Ltd. All rights reserved.</t>
  </si>
  <si>
    <t>Empirical Mode Decomposition (EMD); Linear Discriminant Analysis (LDA); Principal Component Analysis (PCA); Probabilistic Neural Network (PNN); Scatter matrix; Simplified Fuzzy Adaptive Resonance Theory Map (SFAM)</t>
  </si>
  <si>
    <t>Ben Ali, J., Sayadi, M., Fnaiech, F., Morello, B., Zerhouni, N., Importance of the fourth and fifth intrinsic mode functions for bearing fault diagnosis (2013) Proceedings of the 14th International Conference on Sciences and Techniques of Automatic Control and Computer Engineering (STA), pp. 259-264; Ben Ali, J., Abid, S., Jervis, B.W., Fnaiech, F., Bigan, C., Besleaga, M., Identification of early stage Alzheimer's disease using SFAM neural network (2014) Neurocomputing, 143, pp. 170-181; Ben Ali, J., Chebel-Morello, B., Saidi, L., Malinowski, S., Fnaiech, F., Accurate bearing remaining useful life prediction based on Weibull distribution and artificial neural network (2015) Mech. Syst. Signal Process., 56-57, pp. 150-172; Ben Ali, J., Fnaiech, N., Saidi, L., Chebel-Morello, B., Fnaiech, F., Application of empirical mode decomposition and artificial neural network for automatic bearing fault diagnosis based on vibration signals (2015) Appl. Accoust., 89, pp. 16-27; Bellini, A., Filippetti, F., Tassoni, C., Capolino, G.-A., Advances in diagnostic techniques for induction machines (2008) IEEE Trans. Ind. Electron., 55, pp. 4109-4126; Bin, G.F., Gao, J.J., Li, X.J., Dhillon, B.S., Early fault diagnosis of rotating machinery based on wavelet packets-empirical mode decomposition feature extraction and neural network (2012) Mech. Syst. Signal Process., 27, pp. 696-711; Braun, S., Feldman, M., Decomposition of non-stationary signals into varying times scales: Some aspects of the EMD and HVD methods (2011) Mech. Syst. Signal Process., 25, pp. 2608-2630; Capocchi, L., Toma, S., Capolino, G.A., Fnaiech, F., Yazidi, A., Wound-rotor induction generator short-circuit fault classification using a new neural network based on digital data (2011) Proceedings of the IEEE International Symposium on Diagnostics for Electric Machines, Power Electronics &amp; Drives (SDEMPED), Bologna, pp. 638-644; Fawcett, T., Using rule sets to maximize ROC performance (2001) Proceedings of International Conference of Data Mining, pp. 131-138; Fawcett, T., An Introduction to ROC analysis (2006) Pattern Recognit. Lett., pp. 861-874; Frosini, L., Bassi, E., Stator current and motor efficiency as indicators for different types of bearing faults in induction motors (2010) IEEE Trans. Ind. Electron., 57, pp. 244-251; Gryllias, K.C., Antoniadis, I.A., A Support Vector Machine approach based on physical model training for rolling element bearing fault detection in industrial environments (2012) Eng. Appl. Artif. Intell., 25, pp. 326-344; Hong, S., Zhou, Z., Zio, E., Wang, W., An adaptive method for health trend prediction of rotating bearings (2014) Digit. Signal Process., 35, pp. 117-123; Huang, N.E., Shen, Z., Long, S.R., Wu, M.C., Shih, H.H., Zheng, Q., Yen, N.-C., Liu, H.H., The empirical mode decomposition and the Hilbert spectrum for nonlinear and non-stationary time series analysis (1998) Proc. R. Soc. Lond. A, 454, pp. 903-995; Huang, J., Hu, X., Geng, X., An intelligent fault diagnosis method of high voltage circuit breaker based on improved EMD energy entropy and multi-class support vector machine (2011) Electr. Power Syst. Res., 81, pp. 400-407; Konar, P., Chattopadhyay, P., Bearing fault detection of induction motor using wavelet and Support Vector Machines (SVMs) (2011) Appl. Soft Comput., 11, pp. 4203-4211; Lau, C.K., Ghosh, K., Hussain, M.A., Hassan, C.R.C., Fault diagnosis of Tennessee Eastman process with multi-scale PCA and ANFIS (2013) Chemom. Intell. Lab. Syst., 120, pp. 1-14; Lei, Y., He, Z., Zi, Y., Hu, Q., Fault diagnosis of rotating machinery based on multiple ANFIS combination with gas (2007) Mech. Syst. Signal Process., 21, pp. 2280-2294; Lei, Y., Lin, J., He, Z., Zuo, M.J., A review on empirical mode decomposition in fault diagnosis of rotating machinery (2013) Mech. Syst. Signal Process., 35, pp. 108-126; Li, B.W., Zhang, Y., Supervised locally linear embedding projection for machinery fault diagnosis (2011) Mech. Syst. Signal Process., 25, pp. 3125-3134; Lin, J., Fault diagnosis of natural gas compressor based on EEMD and Hilbert marginal spectrum (2010) Proceedings of the International Conference on Information Science and Engineering, pp. 3701-3704; Liu, X., Bo, L., Luo, H., Bearing faults diagnostics based on hybrid LS-SVM and EMD method (2015) Measurement, 59, pp. 145-166; Liu, Z., Cao, H., Chen, X., He, Z., Shen, Z., Multi-fault classification based on wavelet SVM with PSO algorithm to analyze vibration signals from rolling element bearings (2013) Neurocomputing, 99, pp. 399-410; Loutas, T.H., Roulias, D., Pauly, E., Kostopoulos, V., The combined use of vibration, acoustic emission and oil debris on-line monitoring towards a more effective condition monitoring of rotating machine (2011) Mech. Syst. Signal Process., 25, pp. 1339-1352; Mouelhi, A., Sayadi, M., Fnaiech, F., Mrad, K., Romdhane, K.B., Automatic image segmentation of nuclear stained breast tissue sections using color active contour model and an improved watershed method (2013) Biomed. Signal Process. Control, 8, pp. 421-436; Nandi, S., Toliyat, H.A., Xiaodong, L., Condition monitoring and fault diagnosis of electrical motors - A review (2005) IEEE Trans. Energy Convers., 20, pp. 719-729; Pan, Y., Er, M.J., Li, X., Yu, H., Gouriveau, R., Machine health condition prediction via online dynamic fuzzy neural networks (2014) Eng. Appl. Artif. Intell., 35, pp. 105-113; Pandya, D.H., Upadhyay, S.H., Harsha, S.P., Fault diagnosis of rolling element bearing with intrinsic mode function of acoustic emission data using APF-KNN (2013) Expert Syst. Appl., 40, pp. 4137-4145; Priestley, M.B., (1988) Nonlinear and Nonstationary Time Series Analysis, pp. 11-31. , Academic Press NewYork; Randall, R.B., Antoni, J., Rolling element bearing diagnostics - A review (2011) Mech. Syst. Signal Process., 25, pp. 485-520; Qiu, H., Lee, J., Lin, J., Yu, G., Wavelet filter-based weak signature detection method and its application on rolling element bearing prognostics (2006) J. Sound Vib., 289, pp. 1066-1090; Saidi, L., Ben Ali, J., Fnaiech, F., Bi-spectrum based-EMD applied to the non-stationary vibration signals for bearing faults diagnosis (2014) ISA Trans., 53, pp. 1650-1660; Shakya, P., Kulkarni, M.S., Darpe, A.K., A novel methodology for online detection of bearing health status for naturally progressing defect (2014) J. Sound Vib., 333, pp. 5614-5629; Seungdeog, C., Akin, B., Rahimian, M.M., Toliyat, H.A., Implementation of a fault-diagnosis algorithm for induction machines based on advanced digital-signal-processing techniques (2011) IEEE Trans. Ind. Electron., 58, pp. 937-948; Specht, D.F., Probabilistic neural networks (1990) Neural Netw., 3, pp. 109-118; Subasi, A., Gursoy, M.I., EEG signal classification using PCA, ICA, LDA and support vector machines (2010) Expert Syst. Appl., 37, pp. 8659-8666; Tandon, N., Choudhury, A., A review of vibration and acoustic measurement methods for the detection of defects in rolling element bearings (1999) Tribol. Int., 32, pp. 469-480; Tavakkoli, F., Teshnehlab, M., A ball bearing fault diagnosis method based on wavelet and EMD energy entropy mean (2007) Proceedings of the International Conference on Intelligent and Advanced Systems, pp. 1210-1212; Venkatesan, P., Suresh, M., Classification of renal failure using simplified fuzzy adaptive resonance theory map (2009) Int. J. Comput. Sci. Netw. Secur., 9, pp. 129-134; Wang, H., Chen, J., Dong, G., Feature extraction of rolling bearing's early weak fault basedn on EEMD and tunable Q-factor wavelet transform (2014) Mech. Syst. Signal Process., 48, pp. 103-119; Wang, Y., Xu, G., Liang, L., Jiang, K., Detection of weak transient signals based on wavelet packet transform and manifold learning for rolling element bearing fault diagnosis (2015) Mech. Syst. Signal Process., 54-55, pp. 259-276; Widodo, A., Yang, B.-S., Support vector machine in machine condition monitoring and fault diagnosis (2007) Mech. Syst. Signal Process., 21, pp. 2560-2574; Widodo, A., Yang, B.-S., Han, T., Combination of independent component analysis and support vector machines for intelligent faults diagnosis of induction motors (2007) Expert Syst. Appl., 32, pp. 299-312; Xu, H., Chen, G., An intelligent fault identification method of rolling bearings based on LSSVM optimized by improved PSO (2013) Mech. Syst. Signal Process., 35, pp. 167-175; Yang, J., Zhang, Y., Zhu, Y., Intelligent fault diagnosis of rolling element bearing based on SVMs and fractal dimension (2007) Mech. Syst. Signal Process., 21, pp. 2012-2024; Yu, Y., Yu, D., Junsheng, C., A roller bearing fault diagnosis method based on EMD energy entropy and ANN (2006) J. Sound Vib., 294, pp. 269-277; Zarei, J., Tajeddini, M.A., Karimi, H.R., Vibration analysis for bearing fault detection and classification using an intelligent filter (2014) Mechatronics, 24, pp. 151-157; Zhang, Y., Randall, R.B., Rolling element bearing fault diagnosis based on the combination of genetic algorithms and fast kurtogram (2009) Mech. Syst. Signal Process., 23, pp. 1509-1517; Zheng, J., Cheng, J., Yang, Y., A rolling bearing fault diagnosis approach based on LCD and fuzzy entropy (2013) Mech. Mach. Theory, 70, pp. 441-453; Zheng, J., Cheng, J., Yang, Y., Generalized empirical mode decomposition and its applications to rolling element bearing fault diagnosis (2013) Mech. Syst. Signal Process., 40, pp. 136-153; Žvokelj, M., Zupan, S., Prebil, I., Non-linear multivariate and multiscale monitoring and signal denoising strategy using Kernel Principal Component Analysis combined with Ensemble Empirical Mode Decomposition method (2011) Mech. Syst. Signal Process., 25, pp. 2631-2653</t>
  </si>
  <si>
    <t>Vernon L., Barber B.L., Modecki K.L.</t>
  </si>
  <si>
    <t>Adolescent Problematic Social Networking and School Experiences: The Mediating Effects of Sleep Disruptions and Sleep Quality</t>
  </si>
  <si>
    <t>An important developmental task for adolescents is to become increasingly responsible for their own health behaviors. Establishing healthy sleep routines and controlling media use before bedtime are important for adequate, quality sleep so adolescents are alert during the day and perform well at school. Despite the prevalence of adolescent social media use and the large percentage of computers and cell phones in adolescents' bedrooms, no studies to date have investigated the link between problematic adolescent investment in social networking, their sleep practices, and associated experiences at school. A sample of 1,886 students in Australia aged between 12 and 18 years of age completed self-report data on problematic social networking use, sleep disturbances, sleep quality, and school satisfaction. Structural equation modeling (SEM) substantiated the serial mediation hypothesis: for adolescents, problematic social networking use significantly increased sleep disturbances, which adversely affected perceptions of sleep quality that, in turn, lowered adolescents' appraisals of their school satisfaction. This significant pattern was largely driven by the indirect effect of sleep disturbances. These findings suggest that adolescents are vulnerable to negative consequences from social networking use. Specifically, problematic social networking is associated with poor school experiences, which result from poor sleep habits. Promoting better sleep routines by minimizing sleep disturbances from social media use could improve school experiences for adolescents with enhanced emotional engagement and improved subjective well-being. © Copyright 2015, Mary Ann Liebert, Inc. 2015.</t>
  </si>
  <si>
    <t>Punamaki, R.L., Marjut, W., Nygard, C.H., Use of information and communication technology (ICT) and perceived health in adolescence: The role of sleeping habits and waking-time tiredness (2007) Journal of Adolescence, 30, pp. 569-585; Spies Shapiro, L.A., Margolin, G., Growing up wired: Social networking sites and adolescent psychosocial development (2014) Clinical Child Family Psychology Review, 17, pp. 1-18; Barke, A., Nyenhuis, N., Kroner-Herwig, B., The German version of the Generalized pathological internet use scale 2: A validation study (2014) CyberPsychology &amp; Behavior, 17, pp. 474-482; Chan, T.H., Facebook and its effects on users' empathic social skills and life satisfaction: A double-edged sword effect (2014) Cyber Psychology Behavior &amp; Social Networking, 17, pp. 276-280; Chen, H.T., Kim, Y., Problematic use of social network sites: The interactive relationship between gratifications sought and privacy concerns (2013) CyberPsychology &amp; Behavior, 16, pp. 806-812; Nalwa, K., Anand, A.P., Internet addiction in students: A cause of concern (2003) Cyber Psychology &amp; Behavior, 6, pp. 653-656; Tsitsika, A.K., Tzavela, E.C., Janikian, M., Online social networking in adolescence: Patterns of use in six European countries and links with psychosocial functioning (2014) Journal of Adolescent Health, 55, pp. 141-147; Thadani, D.R., Cheung, C.M.K., Online social network dependency: Theoretical development and testing of competing models (2011) 47th Hawaii International Conference on System Sciences, pp. 1-9; Kuss, D.J., Griffiths, M.D., Online social networking and addiction: A review of the psychological literature (2011) International Journal of Environmental Research &amp; Public Health, 8, pp. 3528-3552; Giota, K.G., Kleftaras, G., The role of personality and depression in problematic use of social networking sites in Greece (2013) Cyberpsychology: Journal of Psychosocial Research on Cyberspace, 7, p. 6; Morahan-Martin, J., Internet abuse-addiction? Disorder? Symptom? Alternative explanations? (2005) Social Science Computer Review, 23, p. 3948; Valkenburg, P.M., Jochen, P., Schouten, A.P., Friend networking sites and their relationship to adolescents' well-being and social self-esteem (2006) CyberPsychology &amp; Behavior, 9, pp. 584-590; Wolfson, A.R., Carskadon, M.A., Understanding adolescent's sleep patterns and school performance: A critical appraisal (2003) Sleep Medicine Reviews, 7, pp. 491-506; Van Den Bulck, J., Television viewing, computer game playing, and Internet use and self-reported time to bed and time out of bed in secondary-school children (2004) Sleep, 27, pp. 101-104; Van Den Bulck, J., Adolescent use of mobile phones for calling and for sending text messages after lights out: Results from a prospective cohort study with a one-year follow- up (2007) Sleep, 30, pp. 1220-1223; Cain, J., Gradisar, M., Electronic media use and sleep in school-aged children and adolescents: A review (2010) Sleep Medicine, 11, pp. 735-742; Calamaro, C.J., Mason, T.B., Ratcliffe, S.J., Adolescents living the 24/7 lifestyle: Effects of caffeine and technology on sleep duration and daytime functioning (2009) Pediatrics, 123, pp. 1005-1010; Eccles, J.S., Roeser, R.W., Schools as developmental context during adolescence (2011) Journal of Research on Adolescence, 21, pp. 225-241; Lewis, A.D., Huebner, E.S., Malone, P.S., Life satisfaction and student engagement in adolescents (2011) Journal of Youth &amp; Adolescence, 40, pp. 249-262; Huebner, E.S., Gilman, R., Students who like and dislike school (2006) Applied Research in Quality of Life, 2, pp. 139-150; Huebner, E.S., Preliminary development and validation of a multidimensional life satisfaction scale for children (1994) Psychological Assessment, pp. 149-158; Wolfson, A.R., Carskadon, M.A., Sleep schedules and daytime functioning in adolescents (1998) Child Development, 69, pp. 875-887; Junco, R., Too much face and not enough books: The relationship between multiple indices of Facebook use and academic performance (2012) Computers in Human Behavior, 28, pp. 187-198; Kirschnera, P.A., Karpinskib, A.C., Facebook® and academic performance (2010) Computers in Human Behavior, 26, pp. 1237-1245; Blomfield Neira, C.J., Barber, B.L., Social networking site use: Linked to adolescents' social self-concept, self-esteem, and depressed mood (2014) Australian Journal of Psychology, 66, pp. 56-64; Modecki, K.L., Barber, B.L., Vernon, L., Mapping developmental precursors of cyber-aggression: Trajectories of risk predict perpetration and victimization (2013) Journal of Youth &amp; Adolescence, 42, pp. 651-661; Blomfield, C.J., Barber, B.L., Developmental experiences during extracurricular activities and Australian adolescents' self-concept: Particularly important for youth from disadvantaged schools (2011) Journal of Youth &amp; Adolescence, 40, pp. 582-594; (2015) What Does the ICSEA Value Mean?, , www.acara.edu.au/verve/_resources/About_icsea_2014.pdf, Australian Curriculum Assessment and Reporting Authority (ACARA) (accessed May 10, 2015); Young, K.S., Internet addiction: The emergence of a new clinical disorder (1998) Cyber Psychology &amp; Behavior, 1, pp. 237-244; Muthén, L.K., Muthén, B.O., (1998) Mplus User's Guide, , Los Angeles, CA: Muthén &amp; Muthén; Yuan, K.H., Bentler, P.M., Three likelihood-based methods for mean and covariance structure analysis with nonnormal missing data (2000) Sociological Methodology, 30, pp. 165-200; Cheung, G.W., Lau, R.S., Testing mediation and suppression effects of latent variables bootstrapping with structural equation models (2008) Organizational Research Methods, 11, pp. 296-325; Lau, R.S., Cheung, G.W., Estimating and comparing specific mediation effects in complex latent variable models (2012) Organizational Research Methods, 15, pp. 3-16; Preacher, K.J., Hayes, A.F., Asymptotic and resampling strategies for assessing and comparing indirect effects in multiple mediator models (2008) Behavior Research Methods, 40, pp. 879-891; Williams, J., MacKinnon, D.P., Resampling and distribution of the product methods for testing indirect effects in complex models (2008) Structural Equation Modeling: A Multidisciplinary Journal, 15, pp. 23-51; Cheung, G.W., Lau, R.S., A direct comparison approach for testing measurement invariance (2012) Organizational Research Methods, 15, pp. 167-198; Kline, R.B., (2011) Principles and Practice of Structural Equation Modeling, , 3rd ed. New York: Guilford Press; Schumacker, R.E., Lomax, R.G., (2010) A Beginners Guide to Structural Equation Modeling, , New York: Routledge; Taylor, A.B., MacKinnon, D.P., Tein, J.Y., Tests of the threepath mediated effect (2008) Organizational Research Methods, 11, pp. 241-269; Cheung, G.W., Rensvold, R.B., Evaluating goodness-of-fit indexes for testing measurement invariance (2002) Structural Equation Modeling, 9, pp. 233-255; Steenkamp, J.B., Baumgartner, H., Assessing measurement invariance in cross-national research (1998) Journal of Consumer Research, 257, pp. 8-90; Dahl, R.E., Sleep, learning and the developing brain: Earlyto- bed as a healthy and wise choice for school aged children (2005) Sleep, 28, pp. 1498-1499; Dewald, J.F., Meijer, A.M., Oort, F.J., The influence of sleep quality, sleep duration and sleepiness on school performance in children and adolescents: A meta-analytic review (2010) Sleep Medicine Review, 14, pp. 179-189; James, J.E., Kristjansson, A.L., Sigfusdottir, I.D., Adolescent substance use, sleep, and academic achievement: Evidence of harm due to caffeine (2011) Journal of Adolescence, 34, pp. 665-673; Wolfson, A.R., Carskadon, M.A., Acebo, C., Evidence for the validity of a sleep habits survey for adolescents (2003) Sleep, 26, pp. 213-216; Green, J., Liem, G.A.D., Martin, A.J., Academic motivation, self-concept, engagement, and performance in high school: Key processes from a longitudinal perspective (2012) Journal of Adolescence, 35, pp. 1111-1122</t>
  </si>
  <si>
    <t>Sánchez V., Muñoz-Fernández N., Ortega-Ruíz R.</t>
  </si>
  <si>
    <t>"Cyberdating Q-A": An instrument to assess the quality of adolescent dating relationships in social networks</t>
  </si>
  <si>
    <t>The studies about the impact of new technologies and social networks on adolescent dating relationships are still considered emerging, especially in Spain. This study analysed the quality of cyberdating among adolescents by means of a mixed study. In a first study two focus groups were developed with the aim of exploring the positive and negative aspects of Internet and social networks for dating relationships. The results of this study were the base for developing a scale of the quality of cyberdating: The cyberdating Q-A. The instrument was administered to 626 adolescents (average age 15.13; SD = 1.34; 51.4% males) and a cross-validation procedure was performed using exploratory and confirmatory factor analysis. Results confirmed a structure of six factors, namely online intimacy, emotional communication strategies, cyberdating practices, online control, online jealousy, and online intrusive behavior. Descriptive analysis showed that these scales were very frequent among adolescents, with boys scoring higher in intrusive behavior and cyberdating practices than girls. These results underlined the relevance of online activity in adolescent quality of dating relationships, so future research would benefit from considering an analysis of both overall and specific relationship quality measures in online settings by means of this new measure of cyberdating. © 2015 Elsevier Ltd.</t>
  </si>
  <si>
    <t>Adolescent dating relationships; Cyberdating; Mixed methods; Quality of dating relationships; Social networks</t>
  </si>
  <si>
    <r>
      <t xml:space="preserve">Álvarez, A.R., "IH8U": Confronting cyberbullying and exploring the use of cybertools in teen dating relationships (2012) Journal of Clinical Psychology, 68 (11), pp. 1205-1215; Arranz, D.F., Cómo nos ha cambiado el teléfono inteligente: Nuestra vida permanentemente conectada en 2012 (2013) Índice Revista de Estadística y Sociedad, 55, pp. 30-32; Bennett, S., Maton, K., Kervin, L., The 'digital natives' debate: A critical review of the evidence (2008) British Journal of Educational Technology, 39, pp. 775-786; Blais, J.J., Craig, W.M., Pepler, D., Connolly, J., Adolescents online: The importance of Internet activity choices to salient relationships (2008) Journal of Youth and Adolescence, 37 (5), pp. 522-536; Botuck, S., Berretty, P., Cho, S., Tax, C., Archer, M., Cattaneo, L., (2009) Understanding Intimate Partner Stalking: Implications for Offering Victim Services, , National Institute of Justice, U.S. Department of Justice Washington, D.C; Burke, S.C., Wallen, M., Vail-Smith, K., Knox, D., Using technology to control intimate partners: An exploratory study of college undergraduates (2011) Computers in Human Behavior, 27 (3), pp. 1162-1167; Carretero-Dios, H., Pérez, C., Normas para el desarrollo y revisión de estudios instrumentales: Consideraciones sobre la selección de tests en la investigación psicológica (2007) International Journal of Clinical and Health Psychology, 7 (3), pp. 863-882; Caughlin, J.P., Sharabi, L.L., A communicative interdependence perspective of close relationships: The connections between mediated and unmediated interactions matter (2013) Journal of Communication, 63 (5), pp. 873-893; Collins, W.A., Welsh, W.P., Furman, W., Adolescent romantic relationships (2009) Annual Review of Psychology, 60, pp. 631-652; Coltman, T., Devinney, T.M., Midgley, D.F., Venaik, S., Formative versus reflective measurement models: Two applications of formative measurement (2008) Journal of Business Research, 61 (12), pp. 1250-1262; Connolly, J., Craig, W., Goldberg, A., Pepler, D., Mixed-gender groups, dating, and dating relationships in early adolescence (2004) Journal of Research on Adolescence, 14 (2), pp. 185-207; Curran, P.J., West, S.G., Finch, J.F., The robustness of test statistics to nonnormality and specification error in confirmatory factor analysis (1996) Psychological Methods, 1, pp. 16-29; Davis, K.E., Frieze, I.H., Research on stalking: What do we know and where do we go? (2000) Violence and Victims, 15 (4), pp. 473-487; Dedkova, L., Cerna, A., Janasova, K., Daneback, K., Meeting online strangers offline: The nature of upsetting experiences of adolescent girls (2014) Communication, 39 (3), pp. 327-346; Denissen, J.J., Neumann, L., Van Zalk, M., How the internet is changing the implementation of traditional research methods, people's daily lives, and the way in which developmental scientists conduct research (2010) International Journal of Behavioral Development, 34 (6), pp. 564-575; (2013) Second Annual Progress Report, , EU Kids Online. EU Kids Online, Deliverable D1.5B. London, UK: The London School of Economics and Political Science; Fuligni, A.J., Eccles, J.S., Perceived parent-child relationships and early adolescents' orientation towards peers (1993) Developmental Psychology, 29, pp. 622-632; Furman, W., Buhrmester, D., Age and sex differences in perceptions of networks of personal relationships (1992) Child Development, 63 (1), pp. 103-115; Furman, W., Buhrmester, D., Methods and measures: The network of relationships inventory: Behavioral systems version (2009) International Journal of Behavioral Development, 33 (5), pp. 470-478; Furman, W., Shaffer, L., The role of romantic relationships in adolescent development (2003) Adolescent Romantic Relations and Sexual Behavior: Theory, Research, and Practical Implications, pp. 3-22; Goldstein, S.E., Relational aggression in young adults' friendships and dating relationships (2011) Personal Relationships, 18 (4), pp. 645-656; Gross, E.F., Adolescent Internet use: What we expect, what teens report (2004) Journal of Applied Developmental Psychology, 25, pp. 633-649; Hinduja, S., Patchin, J.W., High-tech cruelty (2011) Educational Leadership, 68 (5), pp. 48-52; Hu, L., Bentler, P.M., Cutoff criteria for fit indexes in covariance structure analysis: Conventional criteria versus new alternatives (1999) Structural Equation Modeling, 6, pp. 1-55; Jöreskog, K.G., Sörbom, D., Du Toit, S.H.C., Du Toit, M., (2001) Lisrel 8: Nex Statistical Features, , 3rd ed. Scientific Software International Inc Lincolnwood, IL; Krueger, R.A., (1994) Focus Groups: A Practical Guide for Applied Research, , Sage Publications Thousand Oaks; Livingstone, S., Taking risky opportunities in youthful content creation: Teenagers' use of social networking sites for intimacy, privacy and self-expression (2008) New Media &amp; Society, 10 (3), pp. 393-411; Logan, T.K., (2010) Research on Partner Stalking: Putting the Pieces Together, , University of Kentucky, Department of Behavioral Science &amp; Center on Drug and Alcohol Research Lexington, KY; Lyndon, A., Bonds-Raacke, J., Cratty, A.D., College students' Facebook stalking of ex-partners (2011) Cyberpsychology, Behavior, and Social Networking, 14 (12), pp. 711-716; Melander, L.A., College students' perceptions of intimate partner cyber harassment (2010) Cyberpsychology, Behavior, and Social Networking, 13 (3), pp. 263-268; Menesini, E., Nocentini, A., Ortega-Rivera, J., Sánchez, V., Ortega-Ruiz, R., Reciprocal involvement in adolescent dating aggression: An Italian-Spanish study (2011) European Journal of Developmental Psychology, 8 (4), pp. 437-451; Muise, A., Christofides, E., Desmarais, S., More information than you ever wanted: Does Facebook bring out the green-eyed monster of jealousy? (2009) CyberPsychology &amp; Behavior, 12 (4), pp. 441-444; Ortega, R., Del Rey, R., Sánchez, V., Nuevas dimensiones de la convivencia escolar y juvenil. Ciberconducta y relaciones en la red: Ciberconvivencia (2012) Ministerio de Educación, Cultura y Deporte. Gobierno de España; Osterlind, S.J., (1989) Constructing Test Items, , Kluwer Academic Publishers London; Picard, P., (2007) Tech Abuse in Teen Relationships Study, , </t>
    </r>
    <r>
      <rPr>
        <u/>
        <sz val="10"/>
        <color rgb="FF000000"/>
        <rFont val="Helvetica Neue"/>
        <family val="2"/>
      </rPr>
      <t>http://www.loveisnotabuse.com/pdf/06-208_Tech_Relationship_Abuse_TPL.pdf</t>
    </r>
    <r>
      <rPr>
        <sz val="10"/>
        <color rgb="FF000000"/>
        <rFont val="Helvetica Neue"/>
        <family val="2"/>
      </rPr>
      <t xml:space="preserve">; Pujazon-Zazik, M.A., Manasse, S.M., Orrell-Valente, J.K., Adolescents' self-presentation on a teen dating Web site: A risk-content analysis (2012) Journal of Adolescent Health, 50 (5), pp. 517-520; Sánchez, V., Muñoz, N., Nocentini, A., Ortega-Ruiz, R., Menesini, E., Online intrusiveness, online jealousy and dating aggression in young adults: A cross-national study (Spain-Italy) (2014) Maltrattamento e Abuso all'Infanzia, 3, pp. 47-65. , </t>
    </r>
    <r>
      <rPr>
        <u/>
        <sz val="10"/>
        <color rgb="FF000000"/>
        <rFont val="Helvetica Neue"/>
        <family val="2"/>
      </rPr>
      <t>http://10.3280/MAL2014-003004</t>
    </r>
    <r>
      <rPr>
        <sz val="10"/>
        <color rgb="FF000000"/>
        <rFont val="Helvetica Neue"/>
        <family val="2"/>
      </rPr>
      <t>; Sánchez, V., Muñoz, N., Ortega-Ruiz, R., Cyberdating Q-A": Un instrumento para medir la calidad de las relaciones de pareja online con adolescents (2013) III Congreso Internacional de Convivencia Escolar Variables Psicológicas y Educativas Implicadas, , Almería (Spain); Sánchez, V., Ortega-Rivera, F.J., Ortega, R., Viejo, C., Las relaciones sentimentales en la adolescencia: Satisfacción, conflictos y violencia (2008) Escritos de Psicología, 2 (1), pp. 97-109; Satorra, A., Bentler, P.M., Corrections to test statistics and standard errors in covariance structure analysis (1994) Latent Variable Analysis: Applications to Developmental Research, pp. 399-419. , A. von Eye, C.C. Clogg, Sage Newbury Park; Schouten, A.P., Valkenburg, P.M., Peter, J., Precursors and underlying processes of adolescents' online self-disclosure: Developing and testing an "internet-attribute-perception" model (2007) Media Psychology, 10 (2), pp. 292-315; Southworth, C., Finn, J., Dawson, S., Fraser, C., Tucker, S., Intimate partner violence, technology, and stalking (2007) Violence Against Women, 13 (8), pp. 842-856; Spears, B.A., Costabile, A., Brighi, A., Del Rey, R., Positive uses of new technologies in relationships in educational settings (2013) Cyberbullying Through the New Media: Findings from An International Network, , P.K. Smith, G. Steffgen, Psychology Press London; Spitzberg, B.H., Cupach, W.R., The state of the art of stalking: Taking stock of the emerging literature (2007) Aggression and Violent Behavior, 12 (1), pp. 64-86; Strassberg, D.S., McKinnon, R.K., Sustaíta, M.A., Rullo, J., Sexting by high school students: An exploratory and descriptive study (2013) Archives of Sexual Behavior, 42 (1), pp. 15-21; Subrahmanyam, K., Greenfield, P.M., Virtual worlds in development: Implications of social networking sites (2008) Journal of Applied Developmental Psychology, 29, pp. 417-419; Tjaden, P., Thoennes, N., (2000) Full Report of the Prevalence, Incidence, and Consequences of Violence Against Women: Findings from the National Violence Against Women Survey: Research Report, , National Institute of Justice; Torres, C., Robles J. ., M., De Marco, S., El ciberacoso como forma de ejercer la violencia de género en la juventud (2013) Un Riesgo en la Sociedad de la Información y El Conocimiento. Ministerio de Sanidad, , Servicios Sociales e Igualdad 10; Valkenburg, P.M., Peter, J., Social consequences of the Internet for adolescents: A decade of research (2009) Current Directions in Psychological Science, 18 (1), pp. 1-5; Valkenburg, P.M., Peter, J., Schouten, A.P., Friend networking sites and their relationship to adolescents' well-being and social self-esteem (2006) CyberPsychology &amp; Behavior, 9 (5), pp. 584-590; Valkenburg, P.M., Sumter, S.R., Peter, J., Gender differences in online and offline self-disclosure in pre-adolescence and adolescence (2011) British Journal of Developmental Psychology, 29 (2), pp. 253-269; Viejo, C., Sánchez, V., Ortega-Ruiz, R., The importance of adolescent dating relationships (2013) Psicothema, 25 (1), pp. 43-48; Wang, C.C., Chang, Y.T., Cyber relationship motives: Scale development and validation (2010) Social Behavior and Personality: An International Journal, 38 (3), pp. 289-300; Wilson, R.E., Gosling, S.D., Graham, L.T., A review of Facebook research in the social sciences (2012) Perspectives on Psychological Science, 7 (3), pp. 203-220</t>
    </r>
  </si>
  <si>
    <t>Fox J., Tokunaga R.S.</t>
  </si>
  <si>
    <t>Romantic Partner Monitoring after Breakups: Attachment, Dependence, Distress, and Post-Dissolution Online Surveillance via Social Networking Sites</t>
  </si>
  <si>
    <t>Romantic relationship dissolution can be stressful, and social networking sites make it difficult to separate from a romantic partner online as well as offline. An online survey (N = 431) tested a model synthesizing attachment, investment model variables, and post-dissolution emotional distress as predictors of interpersonal surveillance (i.e., "Facebook stalking") of one's ex-partner on Facebook after a breakup. Results indicated that anxious attachment predicted relational investment but also seeking relationship alternatives; avoidant attachment was negatively related to investment but positively related to seeking alternatives. Investment predicted commitment, whereas seeking alternatives was negatively related to commitment. Commitment predicted emotional distress after the breakup. Distress predicted partner monitoring immediately following the breakup, particularly for those who did not initiate the breakup, as well as current partner monitoring. Given their affordances, social media are discussed as potentially unhealthy enablers for online surveillance after relationship termination. © 2015, Mary Ann Liebert, Inc.</t>
  </si>
  <si>
    <t>Antheunis, M.L., Valkenburg, P.M., Peter, J., Getting acquainted through social network sites: Testing a model of online uncertainty reduction and social attraction (2010) Computers in Human Behavior, 26, pp. 100-109; Carpenter, C.J., Spottswood, E.L., Exploring romantic relationships on social networking sites using the self-expansion model (2013) Computers in Human Behavior, 29, pp. 1531-1537; Fox, J., Anderegg, C., Romantic relationship stages and social networking sites: Uncertainty reduction strategies and perceived relational norms on Facebook (2014) Cyberpsychology, Behavior, &amp; Social Networking, 17, pp. 685-691; Fox, J., Osborn, J.L., Warber, K.M., Relational dialectics and social networking sites: The role of Facebook in romantic relationship escalation, maintenance, conflict, and dissolution (2014) Computers in Human Behavior, 35, pp. 527-534; Marshall, T.C., Facebook surveillance of former romantic partners: Associations with postbreakup recovery and personal growth (2012) Cyberpsychology, Behavior, &amp; Social Networking, 15, pp. 521-526; Tokunaga, R.S., Social networking site or social surveillance site? Understanding the use of interpersonal electronic surveillance in romantic relationships (2011) Computers in Human Behavior, 27, pp. 705-713; Elphinston, R.A., Noller, P., Time to face it! Facebook intrusion and the implications for romantic jealousy and relationship satisfaction (2011) Cyberpsychology, Behavior, &amp; Social Networking, 14, pp. 631-635; Fox, J., Warber, K.M., Social networking sites in romantic relationships: Attachment, uncertainty, and partner surveillance on Facebook (2014) Cyberpsychology, Behavior, &amp; Social Networking, 17, pp. 3-7; Tokunaga, R.S., Gustafson, A., Seeking interpersonal information over the Internet: An application of the theory of motivated information management to Internet use (2014) Journal of Social &amp; Personal Relationships, 31, pp. 1019-1039; Lyndon, A., Bonds-Raacke, J., Cratty, A.D., College students' Facebook stalking of ex-partners (2011) Cyberpsychology, Behavior, &amp; Social Networking, 14, pp. 711-716; Tong, S.T., Facebook use during relationship termination: Uncertainty reduction and surveillance (2013) Cyberpsychology, Behavior, &amp; Social Networking, 16, pp. 788-793; Fox, J., Jones, E.B., Lookadoo, K., Romantic Relationship Dissolution on Social Networking Sites: Social Support. Coping. and Rituals on Facebook, , Paper presented at the 2013 Conference of the International Communication Association. London; Masuda, M., (2006) Perspectives on Premarital Postdissolution Relationships: Account-making of Friendships between Former Romantic Partners, , In Fine M, Harvey JH, eds. Handbook of divorce and relationship dissolution. Mahwah, NJ: Lawrence Erlbaum, pp. 113-132; Sbarra, D.A., Predicting the onset of emotional recovery following nonmarital relationship dissolution: Survival analyses of sadness and anger (2006) Personality &amp; Social Psychology Bulletin, 32, pp. 298-312; Sbarra, D.A., Emery, R.E., The emotional sequelae of nonmarital relationship dissolution: Analysis of change and intraindividual variability over time (2005) Personal Relationships, 12, pp. 213-232; Etcheverry, P.E., Le, B., Wu, T.F., Attachment and the investment model: Predictors of relationship commitment, maintenance, and persistence (2013) Personal Relationships, 20, pp. 546-567; Hazan, C., Shaver, P.R., Attachment as an organizational framework for research on close relationships (1994) Psychological Inquiry, 5, pp. 1-22; Simpson, J.A., Influence of attachment styles on romantic relationships (1990) Journal of Personality &amp; Social Psychology, 59, pp. 971-980; Bowlby, J., (1969) Attachment and Loss, Vol. 1: Attachment, , New York: Basic Books; Bowlby, J., (1973) Attachment and Loss, Vol, , 2: separation: anxiety and anger. New York: Basic Books; Hazan, C., Shaver, P.R., Romantic love conceptualized as an attachment process (1987) Journal of Personality &amp; Social Psychology, 52, pp. 511-524; Davis, D., Shaver, P.R., Vernon, M.L., Physical, emotional, and behavioral reactions to breaking up: The roles of gender, age, emotional involvement, and attachment style (2003) Personality &amp; Social Psychology Bulletin, 29, pp. 871-884; Fagundes, C.P., Getting over you: Contributions of attachment theory for postbreakup emotional adjustment (2012) Personal Relationships, 19, pp. 37-50; Dutton, L.B., Winstead, B.A., Predicting unwanted pursuit: Attachment, relationship satisfaction, relationship alternatives, and break-up distress (2006) Journal of Social &amp; Personal Relationships, 23, pp. 565-586; Langhinrichsen-Rohling, J., Palarea, R.E., Cohen, J., Breaking up is hard to do: Unwanted pursuit behaviors following the dissolution of a romantic relationship (2000) Violence &amp; Victims, 15, pp. 73-90; Marshall, T.C., Bejanyan, K., Di Castro, G., Attachment styles as predictors of Facebook-related jealousy and surveillance in romantic relationships (2013) Personal Relationships, 20, pp. 1-22; Kelley, H.H., Thibaut, J., (1978) Interpersonal Relations: A Theory of Interdependence, , New York: Wiley; Rusbult, C.E., Commitment and satisfaction in romantic associations: A test of the investment model (1980) Journal of Experimental Social Psychology, 26, pp. 172-186; Rusbult, C.E., A longitudinal test of the investment model: The development (and deterioration) of satisfaction and commitment in heterosexual involvements (1983) Journal of Personality &amp; Social Psychology, 45, pp. 101-117; Le, B., Agnew, C.R., Commitment and its theorized determinants: A meta-analysis of the investment model (2003) Personal Relationships, 10, pp. 37-57; Carpenter, C.J., Tong, S.T., (2014) Exploring Relational Termination between Online Friends: An Investment Model Approach, , Paper presented at the International Communication Association Convention, Seattle, WA; Drouin, M., Miller, D.A., Dibble, J.L., Ignore your partners' current Facebook friends; Beware the ones they add (2014) Computers in Human Behavior, 35, pp. 483-488; Fox, J., Warber, K.M., Makstaller, D.C., The role of Facebook in romantic relationship development: An exploration of Knapp's relational stage model (2013) Journal of Social &amp; Personal Relationships, 30, pp. 772-795; Utz, S., Beukeboom, C.J., The role of social network sites in romantic relationships: Effects on jealousy and relationship happiness (2011) Journal of Computer-Mediated Communication, 16, pp. 511-527; Simpson, J.A., The dissolution of romantic relationships: Factors involved in relationship stability and emotional distress (1987) Journal of Personality &amp; Social Psychology, 53, pp. 683-692; Sprecher, S., Felmlee, D., Metts, S., Factors associated with distress following the breakup of a close relationship (1998) Journal of Social &amp; Personal Relationships, 15, pp. 791-809; Carter, A.M., Fabrigar, L.R., MacDonald, T.K., Investigating the interface of the investment model and adult attachment theory (2013) European Journal of Social Psychology, 43, pp. 661-672; Keelan, J.P.R., Dion, K.L., Dion, K.K., Attachment style and heterosexual relationships among young adults: A shortterm panel study (1994) Journal of Social &amp; Personal Relationships, 11, pp. 201-214; Pistole, M.C., Clark, E.M., Tubbs, A.L., Love relationships: Attachment style and the investment model (1995) Journal of Mental Health Counseling, 17, pp. 199-209; DeWall, C.N., Lambert, N.M., Slotter, E.B., So far away from one's partner, yet so close to romantic alternatives: Avoidant attachment, interest in alternatives, and infidelity (2011) Journal of Personality &amp; Social Psychology, 101, pp. 1302-1316; Overall, N.C., Sibley, C.G., Attachment and attraction toward romantic partners versus relevant alternatives within daily interactions (2008) Personality &amp; Individual Differences, 44, pp. 1126-1137; Williams, S.L., Frieze, I.H., Courtship behaviors, relationship violence, and breakup persistence in college men and women (2005) Psychology of Women Quarterly, 29, pp. 248-257; Brennan, K.A., Clark, C.L., Shaver, P.R., Self-report measurement of adult attachment: An integrative overview (1998) Attachment Theory and Close Relationships, pp. 46-76. , In Simpson JA, Rholes WS, eds. New York: Guilford; Wei, M., Russell, D.W., Mallinckrodt, B., The Experiences in Close Relationship Scale (ECR)-Short Form: Reliability, validity, and factor structure (2007) Journal of Personality Assessment, 88, pp. 187-204; Rusbult, C.E., Martz, J.M., Agnew, C.R., The investment model scale: Measuring commitment level, satisfaction level, quality of alternatives, and investment size (1998) Personal Relationships, 5, pp. 357-387; Yuan, K.H., Bentler, P.M., A unified approach to multigroup structural equation modeling with nonstandard samples (2001) New Developments and Techniques in Structural Equation Modeling, pp. 35-56. , In Marcoulides GA, Schumacker RE, eds. Mahwah, NJ: Lawrence Erlbaum; Cheng, C., Li, A.Y.L., Internet addiction prevalence and quality of (real) life: A meta-analysis of 31 nations across seven world regions (2014) Cyberpsychology, Behavior, &amp; Social Networking, 17, pp. 755-760; Griffiths, M., Does Internet and computer addiction exist? Some case study evidence (2000) CyberPsychology &amp; Behavior, 3, pp. 211-218; Young, K.S., Internet addiction: The emergence of a new clinical disorder (1998) CyberPsychology &amp; Behavior, 1, pp. 237-244; Fox, J., Moreland, J.J., The dark side of social networking sites: An exploration of the relational and psychological stressors associated with Facebook use and affordances (2015) Computers in Human Behavior, 45, pp. 168-176; Tokunaga, R.S., Interpersonal surveillance over social network sites: Applying a theory of negative relational maintenance and the investment model (2015) Journal of Social &amp; Personal Relationships, , in press; Bazarova, N.N., Choi, Y.H., Self-disclosure in social media: Extending the functional approach to disclosure motivations and characteristics on social network sites (2014) Journal of Communication, 64, pp. 635-657; Trepte, S., Reinecke, L., The reciprocal effects of social network site use and the disposition for self-disclosure: A longitudinal study (2013) Computers in Human Behavior, 29, pp. 1102-1112</t>
  </si>
  <si>
    <t>Chen H.-T., Chen W.</t>
  </si>
  <si>
    <t>Couldn't or wouldn't? the influence of privacy concerns and self-efficacy in privacy management on privacy protection</t>
  </si>
  <si>
    <t>Sampling 515 college students, this study investigates how privacy protection, including profile visibility, self-disclosure, and friending, are influenced by privacy concerns and efficacy regarding one's own ability to manage privacy settings, a factor that researchers have yet to give a great deal of attention to in the context of social networking sites (SNSs). The results of this study indicate an inconsistency in adopting strategies to protect privacy, a disconnect from limiting profile visibility and friending to self-disclosure. More specifically, privacy concerns lead SNS users to limit their profile visibility and discourage them from expanding their network. However, they do not constrain self-disclosure. Similarly, while self-efficacy in privacy management encourages SNS users to limit their profile visibility, it facilitates self-disclosure. This suggests that if users are limiting their profile visibility and constraining their friending behaviors, it does not necessarily mean they will reduce self-disclosure on SNSs because these behaviors are predicted by different factors. In addition, the study finds an interaction effect between privacy concerns and self-efficacy in privacy management on friending. It points to the potential problem of increased risk-taking behaviors resulting from high self-efficacy in privacy management and low privacy concerns. © 2015 Mary Ann Liebert, Inc.</t>
  </si>
  <si>
    <r>
      <t xml:space="preserve">Boyd, D.M., Ellison, N.B., Social network sites: Definition, history, and scholarship (2007) Journal of Computer-Mediated Communication, 13, pp. 210-230; Acquisiti, A., Gross, R., Imagined communities: Awareness, information sharing, and privacy on the Face-book (2006) Proceedings of 6th Workshop on Privacy Enhancing Technologies, pp. 36-58. , Golle P, Danezis G, eds Cambridge, England: Robinson College; Debatin, B., Lovejoy, J.P., Horn, A.-K., Facebook and online privacy: Attitudes, behaviors, and unintended consequence (2009) Journal of Computer-Mediated Communication, 15, pp. 83-108; Livingstone, S., Taking risky opportunities in youthful content creation: Teenagers' use of social networking sites for intimacy, privacy, and self-expression (2008) New Media &amp; Society, 10, pp. 393-411; Madden, M., (2012) Privacy Management on Social Network Sites. Pew Internet &amp; American Life Project, , </t>
    </r>
    <r>
      <rPr>
        <u/>
        <sz val="10"/>
        <color rgb="FF000000"/>
        <rFont val="Helvetica Neue"/>
        <family val="2"/>
      </rPr>
      <t>www.pewinternet.org/2012/02/24/privacy-management-on-social-media-sites/</t>
    </r>
    <r>
      <rPr>
        <sz val="10"/>
        <color rgb="FF000000"/>
        <rFont val="Helvetica Neue"/>
        <family val="2"/>
      </rPr>
      <t xml:space="preserve">, (accessed Dec. 10, 2013); Rainie, L., Lenhart, A., Smith, A., (2012) The Tone of Life on Social Networking Sites. Pew Internet &amp; American Life Project, , </t>
    </r>
    <r>
      <rPr>
        <u/>
        <sz val="10"/>
        <color rgb="FF000000"/>
        <rFont val="Helvetica Neue"/>
        <family val="2"/>
      </rPr>
      <t>www.pewinternet.org/2012/02/09/the-tone-of-life-on-social-networking-sites/</t>
    </r>
    <r>
      <rPr>
        <sz val="10"/>
        <color rgb="FF000000"/>
        <rFont val="Helvetica Neue"/>
        <family val="2"/>
      </rPr>
      <t xml:space="preserve">, (accessed Dec. 15, 2013); Taddicken, M., The "privacy Paradox" in the social web: The impact of privacy concerns, individual characteristics, and the perceived social relevance on different forms of self-disclosure (2013) Journal of Computer-Mediated Communication, 19, pp. 248-273; Christofides, E., Muise, A., Desmarais, S., Information disclosure and control on Facebook: Are they two sides of the same coin or two different processes? (2009) CyberPsychology &amp; Behavior, 12, pp. 341-345; Bultman, M., (2012) Facebook IPO to Make Dobbs Ferry's Mark Zuckerberg A $24 Billion Man, , </t>
    </r>
    <r>
      <rPr>
        <u/>
        <sz val="10"/>
        <color rgb="FF000000"/>
        <rFont val="Helvetica Neue"/>
        <family val="2"/>
      </rPr>
      <t>http://greenburgh.dailyvoice.com/news/facebook-ipo-make-dobbs-ferrys-mark-zuckerberg</t>
    </r>
    <r>
      <rPr>
        <sz val="10"/>
        <color rgb="FF000000"/>
        <rFont val="Helvetica Neue"/>
        <family val="2"/>
      </rPr>
      <t xml:space="preserve">, (accessed Feb. 3, 2014); Ellison, N.B., Vitak, J., Steinfield, C., Negotiating privacy concerns and social capital needs in a social media environment (2011) Privacy Online: Perspectives on Privacy and Self-disclosure in the Social Web, pp. 19-32. , Trepte S, Reinecke L, eds New York: Springer; Warren, S., Brandeis, L., The right to privacy (1890) Harvard Law Review, 4, pp. 193-220; Fried, C., Privacy (1968) Yale Law Journal, 77, pp. 475-493; Westin, A., (1967) Privacy and Freedom, , New York: Athe-neum; Dinev, T., Hart, P., An extended privacy calculus model for e-commerce transactions (2006) Information Systems Research, 17, pp. 61-80; Dinev, T., Bellotto, M., Hart, P., Privacy calculus model in e-commerce: A study of Italy and the United States (2006) European Journal of Information Systems, 15, pp. 389-402; Zhao, S., Grasmuck, S., Martin, J., Identity construction on Facebook: Digital empowerment in anchored relationships (2008) Computers in Human Behavior, 24, pp. 1816-1836; Goel, V., Some Privacy, Please? Facebook, under Pressure, Gets the Message. The New York Times, 2014, , </t>
    </r>
    <r>
      <rPr>
        <u/>
        <sz val="10"/>
        <color rgb="FF000000"/>
        <rFont val="Helvetica Neue"/>
        <family val="2"/>
      </rPr>
      <t>www.nytimes.com/2014/05/23/technology/facebook-offers-privacy-checkup-to-all-1-28-billion-users.html?_r=0</t>
    </r>
    <r>
      <rPr>
        <sz val="10"/>
        <color rgb="FF000000"/>
        <rFont val="Helvetica Neue"/>
        <family val="2"/>
      </rPr>
      <t xml:space="preserve">, (accessed Aug. 25, 2014); Jiang, Z.J., Heng, C.S., Choi, B.C.F., Privacy concerns and privacy-protective behaviors in synchronous online social interactions (2013) Information Systems Research, 24, pp. 579-595; Ajzen, I., The theory of planned behavior (1991) Organizational Behavior &amp; Human Decision Processes, 50, pp. 179-211; Baek, Y.M., E-M, K., Bae, Y., My privacy is okay, but theirs is endangered: Why comparative optimism matters in online privacy concerns (2014) Computers in Human Behavior, 31, pp. 48-56; Yang, S., Wang, Y., Wang, K.-L., The influence of information sensitivity compensation on privacy concern and behavioral intention (2009) The Database for Advances in Information Systems, 2009, p. 1; Baek, Y.M., Solving the privacy paradox: A counter-argument experimental approach (2014) Computers in Human Behavior, 38, pp. 33-42; Jang, S.M., Challenges to selective exposure: Selective seeking and avoidance in a multitasking media environment (2014) Mass Communication &amp; Society, 17, pp. 665-688; Krasnova, H., Veltri, N.F., Günther, O., Self-disclosure and privacy calculus on social networking sites: The role of culture (2012) Business &amp; Information Systems Engineering, 4, pp. 127-135; Culnan, M.J., Bies, R.J., Consumer privacy: Balancing economic and justice considerations (2003) Journal of Social Issues., 59, pp. 323-342; Tufekci, Z., Can you see me now? Audience and disclosure regulation in online social network sites (2008) Bulletin of Science, Technology &amp; Society, 28, pp. 20-36; Krasnova, H., Veltri, N.F., Privacy calculus on social networking sites: Explorative evidence from Germany and USA (2010) Proceedings of the 43rd Hawaii International Conference on System Sciences, Koloa, HI; Youn, S., Hall, K., Gender and online privacy among teens: Risk perception, privacy concerns, and protection behaviors (2008) CyberPsychology &amp; Behavior, 11, pp. 763-765; Moscardelli, D.M., Divine, R., Adolescents' concern for privacy when using the Internet: An empirical analysis of predictors and relationships with privacy-protecting behaviors (2007) Family &amp; Consumer Sciences Research Journal, 35, pp. 232-252; Sheehan, K.B., Hoy, M.G., Flaming, complaining, abstaining: How online users respond to privacy concerns (1999) Journal of Advertising, 28, pp. 37-51; Milne, G.R., Culnan, M.J., Strategies for reducing online privacy risks: Why consumers read (or don't read) online privacy notices (2004) Journal of Interactive Marketing, 18, pp. 15-29; Youn, S., Determinants of online privacy concern and its influence on privacy protection behaviors among young adolescents (2009) Journal of Consumer Affairs, 43, pp. 389-418; Feng, Y., Xie, W., Teen's concern for privacy when using social networking sites: An analysis of socialization agents and relationships with privacy-protecting behaviors (2014) Computers in Human Behavior, 33, pp. 153-162; Aldhafferi, N., Watson, C., Sajeev, A.S.M., Personal information privacy setting of online social networks and their suitability for mobile Internet devices International Journal of Security, Privacy &amp; Trust Management 2013, 2, pp. 1-17; Dwyer, C., Hiltz, S.R., Trust and privacy concern within social networking sites: A comparison of Facebook and MySpace (2007) Proceedings of the Thirteenth Americas Conference on Information Systems, , Keystone, CO; Larose, R., Rifon, N.J., Promoting i-Safety: Effects of privacy warnings and privacy seals on risk assessment and online privacy behavior (2007) Journal of Consumer Affairs, 41, pp. 127-149; Rifon, N.J., Larose, R., Choi, S.M., Your privacy is sealed: Effects of web privacy seals on trust and personal disclosure (2005) Journal of Consumer Affairs, 39, pp. 339-362; Bandura, A., (1997) Self-efficacy: The Exercise of Control, , New York: Freeman; Lwin, M.O., Williams, J.D., A model integrating the multidimensional developmental theory of privacy and theory of planned behavior to examine fabrication of information online (2004) Marketing Letters, 14, pp. 257-272; Miyazaki, A.D., Fernandez, A., Consumer perceptions of privacy and security risks for online shopping (2001) Journal of Consumer Affairs, 35, pp. 27-44; Boyd, D.M., Hargittai, E., Facebook privacy settings: Who cares? (2010) First Monday, p. 15; Lewis, K., Kaufman, J., Christakis, N., The taste for privacy: An analysis of college student privacy setting in an online social network (2008) Journal of Computer-Mediated Communication, 14, pp. 79-100; Chen, H.-T., Kim, Y., Problematic use of social network sites: The interactive relationship between gratifications sought and privacy concerns (2013) Cyberpsychology, Behavior, &amp; Social Networking, 16, pp. 806-812; Steinfield, C., Ellison, N.B., Lampe, C., Social capital, self-esteem, and use of online social network sites: A longitudinal analysis (2008) Journal of Applied Developmental Psychology, 29, pp. 434-445; Ellison, N.B., Steinfield, C., Lampe, C., The benefits of Face-book "friends": Social capital and college students' use of online social network sites (2007) Journal of Computer-Mediated Communication, 12; Kim, Y., Sohn, D., Choi, S.M., Cultural difference in motivations for using social network sites: A comparative study of American and Korean college students (2011) Computers in Human Behavior, 27, pp. 365-372; Lenhart, A., Madden, M., (2007) Social Networking Websites and Teens: An Overview. Pew Internet &amp; American Life Project, , </t>
    </r>
    <r>
      <rPr>
        <u/>
        <sz val="10"/>
        <color rgb="FF000000"/>
        <rFont val="Helvetica Neue"/>
        <family val="2"/>
      </rPr>
      <t>www.pewinternet.org/files/old-media//Files/Reports/2007/PIP_SNS_Data_Memo_Jan_2007.pdf.pdf</t>
    </r>
    <r>
      <rPr>
        <sz val="10"/>
        <color rgb="FF000000"/>
        <rFont val="Helvetica Neue"/>
        <family val="2"/>
      </rPr>
      <t>, (accessed Nov. 20, 2013); Fogel, J., Nehmad, E., Internet social network communities: Risk taking, trust, and privacy concerns (2009) Computers in Human Behavior, 25, pp. 153-160; Joinson, A.N., Paine, C., Buchanan, T., Measuring self-disclosure online: Blurring and non-response to sensitive items in web-based surveys (2008) Computers in Human Behavior, 24, pp. 2158-2171; Borneo, N., Barkhuus, L., Privacy management in a connected world: Students' perception of Facebook privacy setting (2011) ACM Conference on Computer Supported Cooperative Work (CSCW '11), Hangzhou, China</t>
    </r>
  </si>
  <si>
    <t>Morone P., Tartiu V.E., Falcone P.</t>
  </si>
  <si>
    <t>Assessing the potential of biowaste for bioplastics production through social network analysis</t>
  </si>
  <si>
    <t>The growing global population, matched with constraints imposed by the natural resources' system, entails either productivity growth (i.e., making more output with the same input) or developing new uses for waste (i.e., finding new sources of inputs among unused outputs). Biowaste emerged as a resource with a significant potential to be employed as a raw material for the production of chemicals, materials and fuels given its abundant volumes generated globally. This study aims at providing insights into the potential development of the bioplastics technological niche that uses secondary feedstock (biowaste) instead of dedicated crops and into the factors that may hinder the full development of this niche. Specifically, looking at the Italian bioplastics market, the following three research questions are addressed: (1) What are the structural characteristics of the Italian bioplastics network? (2) What is the social network architecture? (3) How does the network architecture affect the potential development of the bioplastics technological niche that uses a secondary feedstock? The empirical investigation provides evidence that the architectural structure of the Italian bioplastics producers network offers great opportunities for the development of a technological niche based on biowaste valorization. However, the system has shown to be weak especially as far as expectations are concerned, as these are generally low and, more critically, are low for those actors occupying central positions in the network. This shortcoming could jeopardize the niche development process, if no appropriate policy actions are undertaken. More specifically, this study could support decision makers in developing specific strategies to unlock the enormous potential of biowaste as well of the bioplastics sector by: (i) empowering knowledge creation and its diffusion and by (ii) supporting strategic collaboration schemes. For instance, policy measures could be introduced to the possibility to stimulate social learning as a driver of expectations. Finally, although this study addresses a single case study, the proposed methodology and the specific findings may pave the way for further investigations that consider stakeholders' behavior and what is needed in order to mobilize them to embark on bioplastics production projects on a commercial scale. © 2014 Elsevier Ltd.</t>
  </si>
  <si>
    <t>Bioplastics; Biowaste; Innovation niche; Social network analysis</t>
  </si>
  <si>
    <r>
      <t xml:space="preserve">Advances on waste valorization: New horizons for a more sustainable society (2013) Energy Sci. Eng., 1 (2), pp. 53-71. , Arancon; (2009) Assessment of the Options to Improve the Management of Bio-waste in the European Union, , </t>
    </r>
    <r>
      <rPr>
        <u/>
        <sz val="10"/>
        <color rgb="FF000000"/>
        <rFont val="Helvetica Neue"/>
        <family val="2"/>
      </rPr>
      <t>http://ec.europa.eu/environment/waste/compost/pdf/ia_biowaste%20%20final%20report.pdf</t>
    </r>
    <r>
      <rPr>
        <sz val="10"/>
        <color rgb="FF000000"/>
        <rFont val="Helvetica Neue"/>
        <family val="2"/>
      </rPr>
      <t xml:space="preserve">, Arcadis Eunomia Final Report Retrieved online at: (accessed 13.01.14.); (2013) Assobioplastiche, , </t>
    </r>
    <r>
      <rPr>
        <u/>
        <sz val="10"/>
        <color rgb="FF000000"/>
        <rFont val="Helvetica Neue"/>
        <family val="2"/>
      </rPr>
      <t>http://www.assobioplastiche.org/wp-content/uploads/2013/10/The-Italian-Market-of-Compostable-Bioplastics.pdf</t>
    </r>
    <r>
      <rPr>
        <sz val="10"/>
        <color rgb="FF000000"/>
        <rFont val="Helvetica Neue"/>
        <family val="2"/>
      </rPr>
      <t xml:space="preserve">, (accessed 22.10.13.); (2012) AssoEcoplast, , </t>
    </r>
    <r>
      <rPr>
        <u/>
        <sz val="10"/>
        <color rgb="FF000000"/>
        <rFont val="Helvetica Neue"/>
        <family val="2"/>
      </rPr>
      <t>http://www.assecoplast.org/2012/03/movimentando-claudio-maestrini.html</t>
    </r>
    <r>
      <rPr>
        <sz val="10"/>
        <color rgb="FF000000"/>
        <rFont val="Helvetica Neue"/>
        <family val="2"/>
      </rPr>
      <t xml:space="preserve">, (accessed 10.10.13.); Bandura, A., Self-efficacy: Toward a unifying theory of behavioural change (1977) Psychol. Rev., 84 (2), pp. 191-215; Bastioli, C., Bioplastics: An Italian case study of bioeconomy in Italy (2013) An Occasion to Discuss about What Model of Bioeconomy We Want in EU, Bioplastics: A Case Study of Bioeconomy in Italy in the Light of Horizon 2020, Conference Brussels, European Parliament, March the 6°, 2013, , </t>
    </r>
    <r>
      <rPr>
        <u/>
        <sz val="10"/>
        <color rgb="FF000000"/>
        <rFont val="Helvetica Neue"/>
        <family val="2"/>
      </rPr>
      <t>http://www.kyotoclub.org/docs/Bruxelles_060313_Bioplastics_Bastioli.pdf</t>
    </r>
    <r>
      <rPr>
        <sz val="10"/>
        <color rgb="FF000000"/>
        <rFont val="Helvetica Neue"/>
        <family val="2"/>
      </rPr>
      <t xml:space="preserve">, Retrieved online at: (accessed 6.05.13.); Bull, R., Petts, J., Evans, J., Social learning from public engagement: Dreaming the impossible? (2008) J. Environ. Planning Manage., 51 (5), pp. 701-716; Borgatti, S.P., Everett, M.G., Freeman, L.C., (2002) Ucinet for Windows: Software for Social Network Analysis, , Analytic Technologies Harvard, MA; Caniëls, M.C.J., Romijn, H.A., Actor networks in strategic niche Management: Insights from social network theory (2008) Futures, 40 (7), pp. 613-629; Carrez, D., (2013) BBI: The Industry Vision and the Strategic Research Agenda (SIRA). How Will It Work in Practice?, , </t>
    </r>
    <r>
      <rPr>
        <u/>
        <sz val="10"/>
        <color rgb="FF000000"/>
        <rFont val="Helvetica Neue"/>
        <family val="2"/>
      </rPr>
      <t>http://www.gppq.fct.pt-/h2020/_docs/eventos/1459_ppt_dirk_carrez.pdf</t>
    </r>
    <r>
      <rPr>
        <sz val="10"/>
        <color rgb="FF000000"/>
        <rFont val="Helvetica Neue"/>
        <family val="2"/>
      </rPr>
      <t xml:space="preserve">, Retrieved online at: (accessed 27.01.14.); (2014) Reverdia's Bio Based Succinic Acid Plant Italy, , </t>
    </r>
    <r>
      <rPr>
        <u/>
        <sz val="10"/>
        <color rgb="FF000000"/>
        <rFont val="Helvetica Neue"/>
        <family val="2"/>
      </rPr>
      <t>http://www.chemicals-technology.com/projects/reverdia-bio-based-succinic-acid-plant-italy/</t>
    </r>
    <r>
      <rPr>
        <sz val="10"/>
        <color rgb="FF000000"/>
        <rFont val="Helvetica Neue"/>
        <family val="2"/>
      </rPr>
      <t xml:space="preserve">, Chemicals-Technology Website Retrieved online at: (accessed 12.06.14.); Conway, S., A cautionary note on data inputs and visual outputs in social network analysis (2014) Br. J. Manag., 25 (1), pp. 102-117; (2014) Should the European Union Ban Plastic Bags?, , </t>
    </r>
    <r>
      <rPr>
        <u/>
        <sz val="10"/>
        <color rgb="FF000000"/>
        <rFont val="Helvetica Neue"/>
        <family val="2"/>
      </rPr>
      <t>http://www.debatingeurope.eu/2014/04/11/european-union-ban-plasticbags/#.U7pTeMu-KDIV</t>
    </r>
    <r>
      <rPr>
        <sz val="10"/>
        <color rgb="FF000000"/>
        <rFont val="Helvetica Neue"/>
        <family val="2"/>
      </rPr>
      <t xml:space="preserve">, Debating Europe Retrieved online at: (accessed 29.05.14.); Dermibas, M.F., Balat, M., Balat, H., Biowastes to biofuels (2011) Energy Convers. Manag., 52 (1), pp. 1815-1828; D'Hondt, E., Voorspoels, S., (2012) Maximising Value Making the Most of Biowaste, , </t>
    </r>
    <r>
      <rPr>
        <u/>
        <sz val="10"/>
        <color rgb="FF000000"/>
        <rFont val="Helvetica Neue"/>
        <family val="2"/>
      </rPr>
      <t>http://www.waste-management-world.com/articles/print/volume-13/issue-1/features/maximising-value-making-the-most-of-biowaste.html</t>
    </r>
    <r>
      <rPr>
        <sz val="10"/>
        <color rgb="FF000000"/>
        <rFont val="Helvetica Neue"/>
        <family val="2"/>
      </rPr>
      <t xml:space="preserve">, Retrieved online at: (accessed 6.02.13.); (2013) Bio-waste Recycling in 32 European Countries As A Percentage of Total Municipal Waste Generated in 2001 and 2010, , </t>
    </r>
    <r>
      <rPr>
        <u/>
        <sz val="10"/>
        <color rgb="FF000000"/>
        <rFont val="Helvetica Neue"/>
        <family val="2"/>
      </rPr>
      <t>http://www.eea.europa.eu/data-and-maps/figures/bio-waste-recycling-as-a</t>
    </r>
    <r>
      <rPr>
        <sz val="10"/>
        <color rgb="FF000000"/>
        <rFont val="Helvetica Neue"/>
        <family val="2"/>
      </rPr>
      <t xml:space="preserve">, Eea Retrieved online at: (accessed 15.06.14.); (2011) Supporting Environmentally Sound Decisions for Bio-waste Management. A Practical Guide to Life Cycle Thinking (LCT) and Life Cycle Assessment (LCA), , </t>
    </r>
    <r>
      <rPr>
        <u/>
        <sz val="10"/>
        <color rgb="FF000000"/>
        <rFont val="Helvetica Neue"/>
        <family val="2"/>
      </rPr>
      <t>http://lct.jrc.ec.europa.eu/pdf-directory/D4A-Guidance-on-LCT-LCA-applied-to-BIO-WASTE-Management-Final-ONLINE.pdf</t>
    </r>
    <r>
      <rPr>
        <sz val="10"/>
        <color rgb="FF000000"/>
        <rFont val="Helvetica Neue"/>
        <family val="2"/>
      </rPr>
      <t xml:space="preserve">, Eu JRC Scientific and Technical Reports Retrieved online at: (accessed 6.02.13.); (2013) Relevant EU Strategies, , </t>
    </r>
    <r>
      <rPr>
        <u/>
        <sz val="10"/>
        <color rgb="FF000000"/>
        <rFont val="Helvetica Neue"/>
        <family val="2"/>
      </rPr>
      <t>http://en.european-bioplastics.org/policy/general-strategies/</t>
    </r>
    <r>
      <rPr>
        <sz val="10"/>
        <color rgb="FF000000"/>
        <rFont val="Helvetica Neue"/>
        <family val="2"/>
      </rPr>
      <t xml:space="preserve">, European Bioplastics Retrieved online at: (accessed 13.05.13.); (2013) Italy Furious As EU Blocks Plastic Bag Ban under UK Pressure, , </t>
    </r>
    <r>
      <rPr>
        <u/>
        <sz val="10"/>
        <color rgb="FF000000"/>
        <rFont val="Helvetica Neue"/>
        <family val="2"/>
      </rPr>
      <t>http://www.eupackaginglaw.com/packaging-and-recycling/italy-furious-as-eu-blocks-plastic-bag-ban-under-uk-pressure-64978.htm</t>
    </r>
    <r>
      <rPr>
        <sz val="10"/>
        <color rgb="FF000000"/>
        <rFont val="Helvetica Neue"/>
        <family val="2"/>
      </rPr>
      <t xml:space="preserve">, Eu Packaging Website Retrieved online at: (accessed 04.12.13.); Biowaste biorefinery in Europe: Opportunities and research &amp; development needs (2015) New. Biotechnol., 32 (1), pp. 100-108. , Fava; Galanakis, C.M., Recovery of high added-value components from food wastes: Conventional, emerging technologies and commercialized applications (2012) Trends Food Sci. Technol., 26 (2), pp. 68-87; Ganapini, W., (2013) Bioplastics: A Case Study of Bioeconomy in Italy, , Edizioni Ambiente Milan; Hermans, F., Niches and networks: Explaining network evolution through niche formation processes (2013) Res. Policy, 42 (3), pp. 613-623; Hermans, F., (2011) Social Learning in Innovation Networks; How Multi-sectoral Collaborations Shapes Discourses of Sustainable Agriculture, , Thesis Wageningen University; Iles, A., Martin, A.N., Expanding bioplastics production: Sustainable business innovation in the chemical industry (2013) J. Clean. Prod., 45, pp. 38-49; (2013) Global Biopolymer Production Capacity, , </t>
    </r>
    <r>
      <rPr>
        <u/>
        <sz val="10"/>
        <color rgb="FF000000"/>
        <rFont val="Helvetica Neue"/>
        <family val="2"/>
      </rPr>
      <t>http://ifbb.wp.hs-hannover.de/downloads/index.php-?site=Statistics%26nav=5-1-3-0-0</t>
    </r>
    <r>
      <rPr>
        <sz val="10"/>
        <color rgb="FF000000"/>
        <rFont val="Helvetica Neue"/>
        <family val="2"/>
      </rPr>
      <t xml:space="preserve">, Ifbb-Institute For Bioplastics And Biocomposites Retrieved online at: (accessed 20.02.14.); (2013) Newsletter - Ottobre 2013, , </t>
    </r>
    <r>
      <rPr>
        <u/>
        <sz val="10"/>
        <color rgb="FF000000"/>
        <rFont val="Helvetica Neue"/>
        <family val="2"/>
      </rPr>
      <t>http://www.ippr.it</t>
    </r>
    <r>
      <rPr>
        <sz val="10"/>
        <color rgb="FF000000"/>
        <rFont val="Helvetica Neue"/>
        <family val="2"/>
      </rPr>
      <t xml:space="preserve">, Ippr Istituto per la Promozione delle Plastiche da Riciclo Retrieved online at: (accessed 04.12.13.); Kemp, R., Schot, J., Hoogma, R., Regime shifts to sustainability through processes of niche formation: The approach of strategic niche management (1998) Technol. Anal. Strat. Manag., 10 (2), pp. 175-196; Knox, H., Savage, M., Harvey, P., Social networks and the study of relations: Networks as method, metaphor and form (2006) Econ. Soc., 35 (1), pp. 113-140; Larsen, J., Venkova, S., (2014) The Downfall of the Plastic Bag: A Global Picture, , </t>
    </r>
    <r>
      <rPr>
        <u/>
        <sz val="10"/>
        <color rgb="FF000000"/>
        <rFont val="Helvetica Neue"/>
        <family val="2"/>
      </rPr>
      <t>http://www.earth-policy.org/plan_b_updates/2014/update123</t>
    </r>
    <r>
      <rPr>
        <sz val="10"/>
        <color rgb="FF000000"/>
        <rFont val="Helvetica Neue"/>
        <family val="2"/>
      </rPr>
      <t xml:space="preserve">, Retrieved online at (accessed: 25.05.14.); Liguori, R., Amore, A., Faraco, V., Waste valorization by biotechnological conversion into added value products (2013) Appl. Microbiol. Biotechnol., 97 (14), pp. 6129-6147; Lleó, T., Home and vermicomposting as sustainable options for biowaste management (2013) J. Clean. Prod., 47, pp. 70-76; Lopolito, A., Morone, P., Sisto, R., Innovation niches and socio-technical transition: A case study of bio-refinery production (2011) Futures, 43 (1), pp. 24-38; Maggioni, M.A., Metodologie reticolari per l'analisi della dinamica industriale e delle politiche regionali (1994) Sistemi Produttivi Locali: Struttura e Trasformazione, , G. Garofoli, R. Mazzoni, Franco Angeli Milano; McGovern, C., Finegan, J., Connolly, L., (2013) Bioplastics: Materials, Markets and Management, , </t>
    </r>
    <r>
      <rPr>
        <u/>
        <sz val="10"/>
        <color rgb="FF000000"/>
        <rFont val="Helvetica Neue"/>
        <family val="2"/>
      </rPr>
      <t>http://www.rx3.ie-/MDGUploadedFiles/file/rx3publications/rx3Bioplastics_Review_of_Materials_Markets_Management.pdf</t>
    </r>
    <r>
      <rPr>
        <sz val="10"/>
        <color rgb="FF000000"/>
        <rFont val="Helvetica Neue"/>
        <family val="2"/>
      </rPr>
      <t xml:space="preserve">, Published by rx3 Retrieved online at: (accessed 31.01.14.); Mirabella, N., Castellani, V., Serenella, S., Current options for the valorization of food manufacturing waste: A review (2014) J. Clean. Prod., 65, pp. 28-41; Mitchell, J.C., The concept and use of social network (1969) Social Networks in Urban Situations, , J.C. Mitchell, Manchester University Press Manchester; Montoneri, E., Biochemenergy: A project to turn an urban wastes treatment plant into biorefinery for the production of energy, chemicals and consumer's products with friendly environmental impact (2011) Int. J. Glob. Environ. Issues, 11 (2), pp. 170-195; Morone, P., Tartiu, V., Addressing uncertainty in complex systems. The case of bio-based products derived from urban bio-waste valorization (2015) Uncertainty Management in Simulation-optimization of Complex Systems: Algorithms and Applications, , C. Meloni, G. Dellino, Springer; Nugroho, Y., Saritas, O., Incorporating network perspectives in foresight: A methodological proposal (2009) Foresight, 11 (6), pp. 21-41; (2013) Policies for Bioplastics in the Context of A Bioeconomy, , </t>
    </r>
    <r>
      <rPr>
        <u/>
        <sz val="10"/>
        <color rgb="FF000000"/>
        <rFont val="Helvetica Neue"/>
        <family val="2"/>
      </rPr>
      <t>http://search.oecd.org/officialdocuments/publicdisplaydocumentpdf/?cote=DSTI/STP/BIO(2013)6/FINAL%26docLanguage=En</t>
    </r>
    <r>
      <rPr>
        <sz val="10"/>
        <color rgb="FF000000"/>
        <rFont val="Helvetica Neue"/>
        <family val="2"/>
      </rPr>
      <t xml:space="preserve">, Oecd Retrieved online at: (accessed 25.10.13.); Raven, R.P.J.M., (2005) Strategic Niche Management for Biomass, , PhD thesis Eindhoven University of Technology The Netherlands; Roux, D.J., A reflective co-assessment approach for promoting multiagency cooperation in natural resource management (2011) Ecol. Soc., 16 (1), p. 24; Runge, N.A., Wubben, E.F.M., Blok, V., (2012) From Waste to Profit. Drivers for Biomass Valorisation from An Interorganisational Perspective, , </t>
    </r>
    <r>
      <rPr>
        <u/>
        <sz val="10"/>
        <color rgb="FF000000"/>
        <rFont val="Helvetica Neue"/>
        <family val="2"/>
      </rPr>
      <t>http://www.berenschot.nl/publish/pages/2171/from_waste_to_profit_drivers_for_biomass_valorization_from_an_interorganisational_perspective_-_runge_wubben_blok.docx</t>
    </r>
    <r>
      <rPr>
        <sz val="10"/>
        <color rgb="FF000000"/>
        <rFont val="Helvetica Neue"/>
        <family val="2"/>
      </rPr>
      <t xml:space="preserve">, Retrieved online at: (accessed 5.12.13.); Saritas, O., Nugroho, Y., Mapping issues and envisaging futures: An evolutionary scenario approach (2012) Technol. Forecasting Social Change, 79, pp. 502-529; Scott, J., (1991) Social Network Analysis, A Handbook, , Saga London; Scott, J., (2000) Social Network Analysis: A Handbook, , second ed. Sage London; Scott Dempwolf, C., Ward Lyles, L., The uses of social network analysis in planning: A review of the literature (2011) J. Plan. Literature, 27 (1), pp. 3-21; (2010) Waste and Climate Change: Global Trends and Strategy Framework, , </t>
    </r>
    <r>
      <rPr>
        <u/>
        <sz val="10"/>
        <color rgb="FF000000"/>
        <rFont val="Helvetica Neue"/>
        <family val="2"/>
      </rPr>
      <t>http://www.unep.org/ietc/Portals/136/Publications/Waste%20Management/-Waste%26ClimateChange.pdf</t>
    </r>
    <r>
      <rPr>
        <sz val="10"/>
        <color rgb="FF000000"/>
        <rFont val="Helvetica Neue"/>
        <family val="2"/>
      </rPr>
      <t xml:space="preserve">, Unep Retrieved online at: (accessed 25.01.13.); Wasserman, S., Faust, K., (1994) Social Network Analysis. Methods and Applications, , Cambridge University Press; Waste Europe, Z., (2014) Plastic Bag Free Day, , </t>
    </r>
    <r>
      <rPr>
        <u/>
        <sz val="10"/>
        <color rgb="FF000000"/>
        <rFont val="Helvetica Neue"/>
        <family val="2"/>
      </rPr>
      <t>http://www.plasticbagfreeday.org/content/facts/</t>
    </r>
    <r>
      <rPr>
        <sz val="10"/>
        <color rgb="FF000000"/>
        <rFont val="Helvetica Neue"/>
        <family val="2"/>
      </rPr>
      <t xml:space="preserve">, Retrieved online at: (accessed 13.06.14.); Waste Europe, Z., (2014) European Parliament Votes in Favour of Reducing Single Use Plastic Bags, , </t>
    </r>
    <r>
      <rPr>
        <u/>
        <sz val="10"/>
        <color rgb="FF000000"/>
        <rFont val="Helvetica Neue"/>
        <family val="2"/>
      </rPr>
      <t>http://www.zerowasteeurope.eu/2014/04/european-parliament-votes-in-favour-of-reducing-single-use-plastic-bags/</t>
    </r>
    <r>
      <rPr>
        <sz val="10"/>
        <color rgb="FF000000"/>
        <rFont val="Helvetica Neue"/>
        <family val="2"/>
      </rPr>
      <t>, Retrieved online at: (accessed 15.06.14.)</t>
    </r>
  </si>
  <si>
    <t>Ferrara E., Yang Z.</t>
  </si>
  <si>
    <t>Quantifying the effect of sentiment on information diffusion in social media</t>
  </si>
  <si>
    <t>PeerJ Computer Science</t>
  </si>
  <si>
    <t>Social media has become the main vehicle of information production and consumption online. Millions of users every day log on their Facebook or Twitter accounts to get updates and news, read about their topics of interest, and become exposed to new opportunities and interactions. Although recent studies suggest that the contents users produce will affect the emotions of their readers, we still lack a rigorous understanding of the role and effects of contents sentiment on the dynamics of information diffusion. This work aims at quantifying the effect of sentiment on information diffusion, to understand: (i) whether positive conversations spread faster and/or broader than negative ones (or vice-versa); (ii) what kind of emotions are more typical of popular conversations on social media; and, (iii) what type of sentiment is expressed in conversations characterized by different temporal dynamics. Our findings show that, at the level of contents, negative messages spread faster than positive ones, but positive ones reach larger audiences, suggesting that people are more inclined to share and favorite positive contents, the so-called positive bias. As for the entire conversations, we highlight how different temporal dynamics exhibit different sentiment patterns: for example, positive sentiment builds up for highly-anticipated events, while unexpected events are mainly characterized by negative sentiment. Our contribution represents a step forward to understand how the emotions expressed in short texts correlate with their spreading in online social ecosystems, and may help to craft effective policies and strategies for content generation and diffusion. © Ferrara and Yang.</t>
  </si>
  <si>
    <t>Computational social science; Information diffusion; Sentiment analysis; Social media; Social networks</t>
  </si>
  <si>
    <t>Akkaya, C., Wiebe, J., Mihalcea, R., Subjectivity word sense disambiguation (2009) Proceedings of the 2009 conference on empirical methods in natural language processing., pp. 190-199. , ACL; Anderson, A., Huttenlocher, D., Kleinberg, J., Leskovec, J., Effects of user similarity in social media (2012) Proceedings of the fifth ACM international conference on web search and data mining., pp. 703-712. , ACM; Aral, S., Muchnik, L., Sundararajan, A., Distinguishing influence-based contagion from homophily-driven diffusion in dynamic networks (2009) Proceedings of the National Academy of Sciences of the United States of America, 106 (51), pp. 21544-21549; Aral, S., Walker, D., Identifying influential and susceptible members of social networks (2012) Science, 337 (6092), pp. 337-341; Asur, S., Huberman, B.A., Predicting the future with social media (2010) 2010 IEEE/WIC/ACM international conference on web intelligence and intelligent agent technology., pp. 492-499. , IEEE; Backstrom, L., Kleinberg, J., Romantic partnerships and the dispersion of social ties: A network analysis of relationship status on Facebook (2014) Proceedings of the 17th ACM conference on computer supported cooperative work &amp; social computing., pp. 831-841. , ACM; Bakshy, E., Rosenn, I., Marlow, C., Adamic, L., The role of social networks in information diffusion (2012) Proceedings of the 21st international conference on World Wide Web, pp. 519-528; Bayer, M., Sommer, W., Schacht, A., Font size matters-emotion and attention in cortical responses to written words (2012) PLoS ONE, 7 (5); Beasley, A., Mason, W., Emotional states vs. emotional words in social media (2015) 2015 ACM conference on web science., , ACM; Berger, J., Arousal increases social transmission of information (2011) Psychological Science, 22 (7), pp. 891-893; Berger, J., Milkman, K.L., What makes online content viral? (2012) Journal of Marketing Research, 49 (2), pp. 192-205; Bollen, J., Mao, H., Pepe, A., Modeling public mood and emotion: Twitter sentiment and socio-economic phenomena (2011) International AAAI conference on weblogs and social media., pp. 450-453. , AAAI; Bollen, J., Mao, H., Zeng, X., Twitter mood predicts the stock market (2011) Journal of Computational Science, 2 (1), pp. 1-8; Bond, R.M., Fariss, C.J., Jones, J.J., Kramer, A.D., Marlow, C., Settle, J.E., Fowler, J.H., A 61-million-person experiment in social influence and political mobilization (2012) Nature, 489 (7415), pp. 295-298; Boucher, J., Osgood, C.E., The pollyanna hypothesis (1969) Journal of Verbal Learning and Verbal Behavior, 8 (1), pp. 1-8; Centola, D., The spread of behavior in an online social network experiment (2010) Science, 329 (5996), pp. 1194-1197; Centola, D., An experimental study of homophily in the adoption of health behavior (2011) Science, 334 (6060), pp. 1269-1272; Cheng, J., Adamic, L., Dow, P.A., Kleinberg, J.M., Leskovec, J., Can cascades be predicted? (2014) Proceedings of the 23rd international conference on World Wide Web, pp. 925-936; Choudhury, M.D., Counts, S., Gamon, M., Not all moods are created equal! exploring human emotional states in social media (2012) International AAAI conference on weblogs and social media, pp. 66-73; Conover, M.D., Davis, C., Ferrara, E., McKelvey, K., Menczer, F., Flammini, A., The geospatial characteristics of a social movement communication network (2013) PLoS ONE, 8 (3); Conover, M.D., Ferrara, E., Menczer, F., Flammini, A., The digital evolution of Occupy Wall Street (2013) PLoS ONE, 8 (5); Dang-Xuan, L., Stieglitz, S., Impact and diffusion of sentiment in political communication-an empirical analysis of political weblogs (2012) International AAAI conference on weblogs and social media., pp. 427-430. , AAAI; DeMeo, P., Ferrara, E., Fiumara, G., Provetti, A., On Facebook, most ties are weak (2014) Communications of the ACM, 57 (11), pp. 78-84; Ferrara, E., A large-scale community structure analysis in Facebook (2012) EPJ Data Science, 1 (1), pp. 1-30; Ferrara, E., JafariAsbagh, M., Varol, O., Qazvinian, V., Menczer, F., Flammini, A., Clustering memes in social media (2013) 2013 IEEE/ACM international conference on advances in social networks analysis and mining., pp. 548-555. , IEEE; Ferrara, E., Varol, O., Davis, C., Menczer, F., Flammini, A., (2014) The rise of social bots; Ferrara, E., Varol, O., Menczer, F., Flammini, A., Traveling trends: Social butterflies or frequent fliers? (2013) First ACM conference on Online social networks., pp. 213-222. , ACM; Ferrara, E., Yang, Z., (2015) Measuring emotional contagion in social media. ArXiv preprint; Garcia, D., Garas, A., Schweitzer, F., Positive words carry less information than negative words (2012) EPJ Data Science, 1 (1), pp. 1-12; Gilbert, E., Karahalios, K., Predicting tie strength with social media (2009) 27th SIGCHI conference on human factors in computing systems., pp. 211-220. , ACM; Golder, S.A., Macy, M.W., Diurnal and seasonal mood vary with work, sleep, and daylength across diverse cultures (2011) Science, 333 (6051), pp. 1878-1881; Gomez Rodriguez, M., Leskovec, J., Schölkopf, B., Structure and dynamics of information pathways in online media (2013) Proceedings of the sixth ACM international conference on Web search and data mining., pp. 23-32. , ACM; Harris, R.B., Paradice, D., An investigation of the computer-mediated communication of emotions (2007) Journal of Applied Sciences Research, 3 (12), pp. 2081-2090; Huberman, B., Romero, D., Wu, F., Social networks that matter: Twitter under the microscope (2009) First Monday, 14 (1), pp. 1-5; Hutto, C., Gilbert, E., Vader: A parsimonious rule-based model for sentiment analysis of social media text (2014) International AAAI conference on weblogs and social media, pp. 216-225; Java, A., Song, X., Finin, T., Tseng, B., Why we Twitter: Understanding microblogging usage and communities (2007) 2007 workshop on web mining and social network analysis, pp. 56-65; Kaplan, A.M., Haenlein, M., Users of the world, unite! the challenges and opportunities of social media (2010) Business Horizons, 53 (1), pp. 59-68; Kissler, J., Herbert, C., Peyk, P., Junghofer, M., Buzzwords early cortical responses to emotional words during reading (2007) Psychological Science, 18 (6), pp. 475-480; Kramer, A.D., Guillory, J.E., Hancock, J.T., Experimental evidence of massive-scale emotional contagion through social networks (2014) Proceedings of the National Academy of Sciences of the United States of America, 111 (24), pp. 8788-8790; Kwak, H., Lee, C., Park, H., Moon, S., What is Twitter, a social network or a news media? (2010) Proceedings of the 19th international conference on World Wide Web., pp. 591-600. , ACM; Lazer, D., Pentland, A.S., Adamic, L., Aral, S., Barabasi, A.L., Brewer, D., Christakis, N., Van Alstyne, M., Life in the network: The coming age of computational social science (2009) Science, 323 (5915), pp. 721-723; Le, L., Ferrara, E., Flammini, A., On predictability of rare events leveraging social media: A machine learning perspective (2015) COSN'15: 2015 ACM SGB conference on online social networks., , ACM; Lehmann, J., Goncalves, B., Ramasco, J.J., Cattuto, C., Dynamical classes of collective attention in Twitter (2012) Proceedings of the 21st international conference on World Wide Web., pp. 251-260. , ACM; Lerman, K., Ghosh, R., Information contagion: An empirical study of the spread of news on Digg and Twitter social networks (2010) International AAAI conference on weblogs and social media, 10, pp. 90-97; Mei, Q., Ling, X., Wondra, M., Su, H., Zhai, C., Topic sentiment mixture: Modeling facets and opinions in weblogs (2007) Proceedings of the 16th international conference on World Wide Web., pp. 171-180. , ACM; Mestyán, M., Yasseri, T., Kertész, J., Early prediction of movie box office success based on wikipedia activity big data (2013) PLoS ONE, 8 (8); Metaxas, P.T., Mustafaraj, E., Social media and the elections (2012) Science, 338 (6106), pp. 472-473; Myers, S.A., Zhu, C., Leskovec, J., Information diffusion and external influence in networks (2012) Proceedings of the 18th ACM SIGKDD international conference on Knowledge discovery and data mining., pp. 33-41. , ACM; Nagarajan, M., Purohit, H., Sheth, A.P., A qualitative examination of topical tweet and retweet practices (2010) International AAAI conference on weblogs and social media, pp. 295-298; Paltoglou, G., Thelwall, M., A study of information retrieval weighting schemes for sentiment analysis (2010) Proceedings of the 48th annual meeting of the association for computational linguistics., pp. 1386-1395. , ACL; Pang, B., Lee, L., Opinion mining and sentiment analysis (2008) Foundations and Trends in Information Retrieval, 2 (1-2), pp. 1-135; Ratkiewicz, J., Conover, M., Meiss, M., Goncalves, B., Flammini, A., Menczer, F., Detecting and tracking political abuse in social media (2011) 5th international AAAI conference on weblogs and social media, pp. 297-304; Recuero, R., Araujo, R., Zago, G., How does social capital affect retweets? (2011) International AAAI conference on weblogs and social media.; Sakaki, T., Okazaki, M., Matsuo, Y., Earthquake shakes Twitter users: Real-time event detection by social sensors (2010) 19th international conference on World Wide Web, pp. 851-860; Stieglitz, S., Dang-Xuan, L., Emotions and information diffusion in social media-sentiment of microblogs and sharing behavior (2013) Journal of Management Information Systems, 29 (4), pp. 217-248; Suh, B., Hong, L., Pirolli, P., Chi, E.H., Want to be retweeted? Large scale analytics on factors impacting retweet in Twitter network (2010) 2010 IEEE 2nd international conference on social computing., pp. 177-184. , IEEE; Tang, J., Lou, T., Kleinberg, J., Inferring social ties across heterogenous networks (2012) Proceedings of the fifth ACM international conference on web search and data mining, pp. 743-752; Thelwall, M., Buckley, K., Paltoglou, G., Sentiment in Twitter events (2011) Journal of the American Society for Information Science and Technology, 62 (2), pp. 406-418; Thelwall, M., Buckley, K., Paltoglou, G., Cai, D., Kappas, A., Sentiment strength detection in short informal text (2010) Journal of the American Society for Information Science and Technology, 61 (12), pp. 2544-2558; Ugander, J., Backstrom, L., Marlow, C., Kleinberg, J., Structural diversity in social contagion (2012) Proceedings of the National Academy of Sciences of the United States of America, 109 (16), pp. 5962-5966; Varol, O., Ferrara, E., Ogan, C.L., Menczer, F., Flammini, A., Evolution of online user behavior during a social upheaval (2014) 2014 ACM conference on web science., pp. 81-90. , ACM; Vespignani, A., Predicting the behavior of techno-social systems (2009) Science, 325 (5939), pp. 425-428; Weng, L., Menczer, F., Ahn, Y.-Y., Virality prediction and community structure in social networks (2013) Scientific Reports, p. 3; Weng, L., Menczer, F., Ahn, Y.-Y., Predicting successful memes using network and community structure (2014) 8th international AAAI conference on weblogs and social media.</t>
  </si>
  <si>
    <t>de la Peña A.S., Quintanilla C.</t>
  </si>
  <si>
    <t>Share, like and achieve: The power of Facebook to reach health-related goals</t>
  </si>
  <si>
    <t>International Journal of Consumer Studies</t>
  </si>
  <si>
    <t>Individuals set health goals all the time, but sometimes their intentions are not translated into actions. Even when authors like posit that individuals have the resources and skills needed to achieve the desired behavior, there are occasions when the individual seeks for support among from friends and relatives. Such support can come from several sources, one of them being specific self-help groups, which are known to be part of a social movement that seeks to promote a social change by allowing individuals to improve their lifestyles and achieve physical and emotional well-being. The purpose of this study is to shed light on the role social networking sites (SNS) play in providing individuals with a virtual community where they can meet with others in a non-judgmental environment to share goals and challenges and together find tools and support to translate good intentions into specific actions and as well as accomplish health-related goals. A Netnography of four SNS was conducted to understand how individuals get motivation and are motivated by SNS peers to consume a healthy diet and engage in physical activity in order to achieve their healthy goals. The Findings reveal that SNS offer individuals a virtual community where they can find encouragement, get answers to specific health-related questions, and a place to share their success stories, which in turn can motivate others to achieve similar goals. Thus, the quest for health and well-being can be easily embraced with the aid of digital media to reach millions of people who share similar goals and seek answers to their health-related concerns. © 2015 John Wiley &amp; Sons Ltd.</t>
  </si>
  <si>
    <t>Health goals; Netnography; Obesity; Physical activity; Social networking sites</t>
  </si>
  <si>
    <r>
      <t xml:space="preserve">Ajzen, I., The theory of planned behavior (1991) Organizational Behavior and Human Decision Processes, 50, pp. 179-211; (2015), </t>
    </r>
    <r>
      <rPr>
        <u/>
        <sz val="10"/>
        <color rgb="FF000000"/>
        <rFont val="Helvetica Neue"/>
        <family val="2"/>
      </rPr>
      <t>https://www.ama.org/resources/Pages/social-media-success-metrics.aspx</t>
    </r>
    <r>
      <rPr>
        <sz val="10"/>
        <color rgb="FF000000"/>
        <rFont val="Helvetica Neue"/>
        <family val="2"/>
      </rPr>
      <t xml:space="preserve">, American Marketing Association (AMA) () Special report: social media success metrics. [WWW document] URL(accessed on 20 March, 2015); Ba, S., Wang, L., Digital health communities: the effect of their motivation mechanisms (2013) Decision Support Systems, 55, pp. 941-947; Ball, K., Jeffery, R.W., Abbott, G., McNaughton, S.A., Crawford, D., Is healthy behavior contagious: associations of social norms with physical activity and healthy eating (2010) International Journal of Behavioral Nutrition and Physical Activity, 7, pp. 86-94; Ballantine, P.W., Stephenson, R.J., Help me, I'm fat! Social support in online weight loss networks (2011) Journal of Consumer Behavior, 10, pp. 332-337; Bandura, A., Self-efficacy: toward a unifying theory of behavioral change (1977) Psychological Review, 84, pp. 191-215; Bearden, W.O., Etzel, M.J., Reference group influence on product and brand purchase decisions (1982) Journal of Consumer Research, 9, pp. 183-194; Belk, R.W., Extended self in a digital world (2013) Journal of Consumer Research, 40, pp. 477-500; Berelowitz, M., Palley, W., (2013), </t>
    </r>
    <r>
      <rPr>
        <u/>
        <sz val="10"/>
        <color rgb="FF000000"/>
        <rFont val="Helvetica Neue"/>
        <family val="2"/>
      </rPr>
      <t>http://www.jwt.com/#!/mobiletrendsfor2013andbeyond</t>
    </r>
    <r>
      <rPr>
        <sz val="10"/>
        <color rgb="FF000000"/>
        <rFont val="Helvetica Neue"/>
        <family val="2"/>
      </rPr>
      <t xml:space="preserve">, 13 Mobile trends for 2013 and beyond. JWT Intelligence Report. [WWW document]. URL(accessed on 14 April 2013); Bors, P., Dessauer, M., Bell, R., Wilkerson, R., Lee, J., Strunk, S.L., The active living by design national program (2009) American Journal of Preventive Medicine, 37, pp. 313-321; Boush, D.M., Kahle, L., What, and how, we can learn from online consumer discussion groups (2005) Online Consumer Psychology, , In (ed. by C.P. Haugtvedt, K.A. Machleit &amp; R.F. Yalch). Routledge, New York; Bowen, D.J., Hilliard, T., What is a healthy diet community? (2006) The Psychology of Food Choice, , In (ed. by R. Sheperd &amp; M. Raats). CABI, Wallingford, UK; Boyd, D.M., Ellison, N.B., Social network sites: definition, history, and scholarship (2007) Journal of Computer-Mediated Communication, 13, pp. 210-230; Branthwaite, A., Patterson, S., The power of qualitative research in the era of social media (2011) Qualitative Market Research: An International Journal, 14, pp. 430-440; Buechel, E., Berger, J., (2012), </t>
    </r>
    <r>
      <rPr>
        <u/>
        <sz val="10"/>
        <color rgb="FF000000"/>
        <rFont val="Helvetica Neue"/>
        <family val="2"/>
      </rPr>
      <t>https://marketing.wharton.upenn.edu/files/?whdmsaction=public:main.file&amp;fileID=4377</t>
    </r>
    <r>
      <rPr>
        <sz val="10"/>
        <color rgb="FF000000"/>
        <rFont val="Helvetica Neue"/>
        <family val="2"/>
      </rPr>
      <t xml:space="preserve">, Facebook therapy: why people share self-relevant content online. [WWW document]. URL(accessed on 20 March 2013); Burke, M., Kraut, R., Marlow, C., (2013), </t>
    </r>
    <r>
      <rPr>
        <u/>
        <sz val="10"/>
        <color rgb="FF000000"/>
        <rFont val="Helvetica Neue"/>
        <family val="2"/>
      </rPr>
      <t>http://www.cs.cmu.edu/mkburke/</t>
    </r>
    <r>
      <rPr>
        <sz val="10"/>
        <color rgb="FF000000"/>
        <rFont val="Helvetica Neue"/>
        <family val="2"/>
      </rPr>
      <t xml:space="preserve">, Using Facebook after losing a job: differential benefits of strong and weak ties. ACM CSCW 2013: Conference on Computer-Supported Cooperative Work. (accessed on 10 April 2013); Burke, M., Settles, B., (2011), </t>
    </r>
    <r>
      <rPr>
        <u/>
        <sz val="10"/>
        <color rgb="FF000000"/>
        <rFont val="Helvetica Neue"/>
        <family val="2"/>
      </rPr>
      <t>http://www.cs.cmu.edu/mkburke/</t>
    </r>
    <r>
      <rPr>
        <sz val="10"/>
        <color rgb="FF000000"/>
        <rFont val="Helvetica Neue"/>
        <family val="2"/>
      </rPr>
      <t xml:space="preserve">, Plugged in to the community: social motivators in online goal-setting groups. C&amp;T 2011: Fifth International Conference on Communities and Technologies. (accessed on 10 April 2013); Cheng, H., Kotler, P., Lee, N.R., (2011) Social Marketing for Public Health: Global Trends and Success Stories, , Jones and Bartlett Publishers, Massachusetts; Dalton, A.N., Spiller, S.A., Too much of a good thing: the benefits of implementation intentions depend on the number of goals (2012) Journal of Consumer Research, 39, pp. 600-614; Davies, C., Corry, K., Van Itallie, A., Vandelanotte, C., Caperchione, C., Mummery, W.K., Prospective associations between intervention components and website engagement in a publicly available physical activity website: the case of 10,000 steps Australia (2012) Journal of Medicine Internet Research, 14, p. e4; Ellison, N.B., Steinfield, C., Lampe, C., The benefits of Facebook "Friends:" social capital and college students' use of on-line social network sites (2007) Journal of Computer-Mediated Communication, 12, pp. 1143-1168; Eysenbach, G., Powell, J., Englesakis, M., Rizo, C., Stern, A., Health related virtual communities and electronic support groups: systematic review of the effects of online peer to peer interactions (2004) BMJ, 328, p. 1166; Fox, S., (2008), </t>
    </r>
    <r>
      <rPr>
        <u/>
        <sz val="10"/>
        <color rgb="FF000000"/>
        <rFont val="Helvetica Neue"/>
        <family val="2"/>
      </rPr>
      <t>http://www.pewinternet.org/~/media//Files/Reports/2008/PIP_Health_Aug08.pdf.pdf</t>
    </r>
    <r>
      <rPr>
        <sz val="10"/>
        <color rgb="FF000000"/>
        <rFont val="Helvetica Neue"/>
        <family val="2"/>
      </rPr>
      <t xml:space="preserve">, The engaged e-patient population. Pew Internet &amp; American Life Project, Washington, DC. (accessed on 24 February 2013); Goldstein, N.J., Cialdini, R.B., Griskevicius, V., A room with a viewpoint: using social norms to motivate environmental conservation in hotels (2008) Journal of Consumer Research, 35, pp. 472-482; Gollwitzer, P.M., Implementation intentions: strong effects of simple plans (1999) American Psychologist, 54, pp. 493-503; Heaney, C.A., Israel, B.A., Social networks and social support (2008) Health Behavior and Health Education, , In (ed. by K. Glanz, B.K. Kimer &amp; K. Viswanath). Jossey-Bass Ed, California; Hollenbeck, J., Williams, C., Klein, H., An empirical examination of the antecedents of commitment to difficult goals (1989) Journal of Applied Psychology, 74, pp. 18-23; Huang, S.C., Broniarczyk, S.M., Zhang, Y., Beruchashvili, M., From close to distant: the dynamics of interpersonal relationships in shared goal pursuit (2015) Journal of Consumer Research, 41, pp. 1252-1266; Hunt, D., Atkin, D., Krishnan, A., The influence of computer-mediated communication apprehension on motives for Facebook use (2012) Journal of Broadcasting and Electronic Media, 56, pp. 187-202; Hwang, K.O., Ning, J., Trickey, A.W., Sciamanna, C.N., Website usage and weight loss in a free commercial online weight loss program: retrospective cohort study (2013) Journal of Medical Internet Research, 15, p. e11; (2012), </t>
    </r>
    <r>
      <rPr>
        <u/>
        <sz val="10"/>
        <color rgb="FF000000"/>
        <rFont val="Helvetica Neue"/>
        <family val="2"/>
      </rPr>
      <t>http://www.internetworldstats.com/facebook.htm</t>
    </r>
    <r>
      <rPr>
        <sz val="10"/>
        <color rgb="FF000000"/>
        <rFont val="Helvetica Neue"/>
        <family val="2"/>
      </rPr>
      <t xml:space="preserve">, (accessed on 23 February 2013); (2013), </t>
    </r>
    <r>
      <rPr>
        <u/>
        <sz val="10"/>
        <color rgb="FF000000"/>
        <rFont val="Helvetica Neue"/>
        <family val="2"/>
      </rPr>
      <t>http://www.internetworldstats.com/stats.htm</t>
    </r>
    <r>
      <rPr>
        <sz val="10"/>
        <color rgb="FF000000"/>
        <rFont val="Helvetica Neue"/>
        <family val="2"/>
      </rPr>
      <t xml:space="preserve">, Internet World Statistics. (accessed on 10 March 2014); Katz, A.H., Self-help and mutual aid: an emerging social movement? (1981) Annual Review of Sociology, 7, pp. 129-155; Kozinets, R.V., The field behind the screen: using Netnography for marketing research in online communities (2002) Journal of Marketing Research, 39, pp. 61-72; Kozinets, R.V., Netnography, 2.0 (2006) Handbook of Qualitative Research Methods in Marketing, , In (ed. by R.W. Belk). MPG Books Ltd., Bodmin, Cornwall. U.K; Kozinets, R.V., (2010) Netnography. Doing ethnographic research online. [Kindle edn], , SAGE, California; Langer, R., Beckman, S.C., Sensitive research topics: Netnography revisited (2005) Qualitative Market Research: An International Journal, 8, pp. 189-203; Lenhart, A., Purcell, K., Smith, A., Zucker, K., (2010), </t>
    </r>
    <r>
      <rPr>
        <u/>
        <sz val="10"/>
        <color rgb="FF000000"/>
        <rFont val="Helvetica Neue"/>
        <family val="2"/>
      </rPr>
      <t>http://www.pewinternet.org/Reports/2010/Social-Media-and-Young-Adults.aspx</t>
    </r>
    <r>
      <rPr>
        <sz val="10"/>
        <color rgb="FF000000"/>
        <rFont val="Helvetica Neue"/>
        <family val="2"/>
      </rPr>
      <t xml:space="preserve">, social media and mobile internet use among teens and young adults. Pew internet reviews. (accessed on 24 February 2013); Liang, B., Scammon, D.L., E-Word-of-Mouth on health social networking sites: an opportunity for tailored health communication (2011) Journal of Consumer Behavior, 10, pp. 322-331; Moisio, R., Beruchashvili, M., Questing for well-being at weight watchers: the role of the spiritual-therapeutic model in a support group (2010) Journal of Consumer Research, 36, pp. 857-875; Moorman, C., Matulich, E., A model of consumers' preventive health behaviors: the role of health motivation and health ability (1993) Journal of Consumer Research, 20, pp. 208-220; Närvänen, E., Saarijärvi, H., Simanainen, O., Understanding consumers' online conversation practices in the context of convenience food (2013) International Journal of Consumer Studies, 37, pp. 569-576; Oré, C., Sieber, S., (2011), </t>
    </r>
    <r>
      <rPr>
        <u/>
        <sz val="10"/>
        <color rgb="FF000000"/>
        <rFont val="Helvetica Neue"/>
        <family val="2"/>
      </rPr>
      <t>http://www.iesep.com/es/facebook-and-the-world-of-social-networks-79324.html</t>
    </r>
    <r>
      <rPr>
        <sz val="10"/>
        <color rgb="FF000000"/>
        <rFont val="Helvetica Neue"/>
        <family val="2"/>
      </rPr>
      <t xml:space="preserve">, Facebook and the World of Social Networks. IESE Business School Case Study. (accessed on 10 April 2013); Popkin, B.M., Adair, L.S., Wen Ng, S., Global nutrition transition and the pandemic of obesity in developing countries (2011) Nutrition Reviews, 70, pp. 3-21; Robinson, T.N., Save the world, prevent obesity: piggybacking on existing social and ideological movements (2010) Obesity, 18, pp. S17-S22; Ross, C., Orr, E.S., Sisic, M., Arseneault, J.M., Simmering, M.G., Orr, R.R., Personality and motivations associated with Facebook use (2009) Computers in Human Behavior, 25, pp. 578-586; Royne, M.B., Levy, M., Marketing for public health: we need an app for that (2011) The Journal of Consumer Affairs, 45, pp. 1-6; Salazar, H.A., Oerlemans, L., van Stroe-Biezen, S., Social influence on sustainable consumption: evidence from a behavioural experiment (2013) International Journal of Consumer Studies, 37, pp. 172-180; Sarason, I.G., Levine, H.M., Basham, R.B., Sarason, B.R., Assessing social support: the social support questionnaire (1983) Journal of Personality and Social Psychology, 44, pp. 127-139; Scammon, D.L., Keller, P.A., Albinsson, P.A., Bahl, S., Catlin, J.R., Haws, K.L., Kees, J., Schindler, R.M., Transforming consumer health (2011) Journal of Public Policy and Marketing, 30, pp. 14-22; Scaraboto, D., Rossi, C.A.V., Costa, D., How consumers persuade each other: rhetorical strategies of interpersonal influence in online communities (2012) BAR-Brazilian Administration Review, 9, pp. 246-267; Schau, H.J., Gilly, M.C., We are what we post? Self-presentation in personal web space (2003) Journal of Consumer Research, 30, pp. 385-404; Schlosser, A.E., Posting versus lurking: communicating in a multiple audience context (2005) Journal of Consumer Research, 32, pp. 260-265; Schwarzer, R., Modeling health behavior change: how to predict and modify the adoption and maintenance of health behaviors (2008) Applied Psychology: An International Review, 57, pp. 1-29; Spiggle, S., Analysis and interpretation of qualitative data in consumer research (1994) Journal of Consumer Research, 21, pp. 491-503; Swift, J.A., Tischler, V., Qualitative research in nutrition and dietetics: getting started (2010) Journal of Human Nutrition and Dietetics, 23, pp. 559-566; Turner-McGrievy, G.M., Tate, D.F., Weight loss social support in 140 characters or less: use of an online social network in a remotely delivered weight loss intervention (2013) Translational Behavioral Medicine, 3, pp. 287-294; Valente, T.W., (2010) Social Networks and Health. Models, Methods, and Applications, , Oxford University Press, New York; Wilcox, K., Stephen, A.T., Are close friends the enemy? Online social networks, self-esteem, and self-control (2013) Journal of Consumer Research, 40, pp. 90-103; Woolley, P., Peterson, M., Efficacy of a health-related Facebook social network site on health-seeking behaviors (2012) Social Marketing Quarterly, 18, pp. 29-39; (2012), </t>
    </r>
    <r>
      <rPr>
        <u/>
        <sz val="10"/>
        <color rgb="FF000000"/>
        <rFont val="Helvetica Neue"/>
        <family val="2"/>
      </rPr>
      <t>http://www.who.int/mediacentre/factsheets/fs311/en/index.html</t>
    </r>
    <r>
      <rPr>
        <sz val="10"/>
        <color rgb="FF000000"/>
        <rFont val="Helvetica Neue"/>
        <family val="2"/>
      </rPr>
      <t>, Fact Sheet No. 311. (accessed on 23 February 2013)</t>
    </r>
  </si>
  <si>
    <t>Du J., Guariglia A., Newman A.</t>
  </si>
  <si>
    <t>Do social capital building strategies influence the financing behavior of chinese private small and medium-sized enterprises?</t>
  </si>
  <si>
    <t>Entrepreneurship: Theory and Practice</t>
  </si>
  <si>
    <t>Using data from 65,485 Chinese private small and medium-sized enterprises over the period 2000-2006, we examine the extent to which firms can improve access to debt by adopting strategies aimed at building social capital, namely entertaining and gift giving to others in their social network, and obtaining political affiliation. We find that although entertainment and gift-giving expenditure leads to higher levels of total and short-term debt, it does not enable firms to obtain greater long-term debt. In contrast, we demonstrate that obtaining political affiliation allows firms greater access to long-term debt. © 2013 Baylor University.</t>
  </si>
  <si>
    <t>Ahlstrom, D., Bruton, G.D., Venture capital in emerging economies: Networks and institutional change (2006) Entrepreneurship Theory and Practice, 30 (2), pp. 299-320; Ahlstrom, D., Bruton, G.D., Liu, S.S.Y., Navigating China's changing economy: Strategies for private firms (2000) Business Horizons, 43 (1), pp. 5-15; Allen, F., Qian, J., Qian, M., Law, finance, and economic growth in China (2005) Journal of Financial Economics, 77, pp. 57-116; Allen, F., Qian, J., Zhang, C., Zhao, M., (2012) China's financial system: Opportunities and challenges, , National Bureau of Economic Research Working Paper No. 17828. Cambridge, MA: National Bureau of Economic Research; Alsos, G., Isaksen, E., Ljunggren, E., New venture financing and subsequent business growth in men and women led businesses (2006) Entrepreneurship Theory and Practice, 30 (5), pp. 667-687; Ayyagari, M., Demirgüç-Kunt, A., Maksimovic, V., Formal versus informal finance: Evidence from China (2010) Review of Financial Studies, 23 (8), pp. 3048-3097; Bai, C.E., Lu, J., Tao, Z., Property rights protection and access to bank loans: Evidence from private enterprises in China (2006) Economics of Transition, 14 (4), pp. 611-628; Berger, A.N., Udell, G.F., The economics of small business finance: The roles of private equity and debt markets in the financial growth cycle (1998) Journal of Banking and Finance, 22 (6-8), pp. 613-673; Bhabra, H., Liu, T., Tirtiroglu, D., Capital structure choice in a nascent market: Evidence from listed firms in China (2008) Financial Management, (SUMMER), pp. 341-364; Bourdieu, P., The forms of capital (1986) Handbook of theory and research for the sociology of education, pp. 241-258. , J.G. Richardson (Ed.), New York: Greenwood Press; Brandt, L., Zhu, X., China's banking sector and economic growth (2007) China's financial transition at a crossroads, pp. 86-136. , C. Calomiris (Ed.), New York: Columbia University Press; Bridges, S., Guariglia, A., Financial constraints, global engagement, and firm survival in the UK: Evidence from micro data (2008) Scottish Journal of Political Economy, 55 (4), pp. 444-464; Burt, R.S., The social structure of competition (1992) Networks and organizations: Structure, form and action, pp. 57-91. , N. Nohria &amp; R.G. Eccles (Eds.), Boston, MA: Harvard Business School Press; Burt, R.S., (1992) Structural holes, , Cambridge, MA: Harvard University Press; Cai, H., Fang, H., Xu, L.C., Eat, drink, firms, government: An investigation of corruption from the entertainment and travel costs of Chinese firms (2011) Journal of Law and Economics, 54 (1), pp. 55-78; Cassar, G., The financing of business start-ups (2004) Journal of Business Venturing, 19, pp. 261-283; Cassar, G., Holmes, S., Capital structure and financing of SMEs: Australian evidence (2003) Accounting and Finance, 43, pp. 123-147; Chandler, G., Hanks, S., An examination of the substitutability of founders' human and financial capital in emerging business ventures (1998) Journal of Business Venturing, 13 (5), pp. 353-369; Chen, J., Strange, R., The determinants of capital structure: Evidence from Chinese listed companies (2005) Economic Change and Restructuring, 38, pp. 11-35; Chen, S., Sun, Z., Yang, S., Wu, D., Government intervention and investment efficiency: Evidence from China (2011) Journal of Corporate Finance, 17, pp. 259-271; Chen, Y., Touve, D., Conformity, political participation, and economic rewards: The case of Chinese private entrepreneurs (2011) Asia Pacific Journal of Management, 28, pp. 529-553; Chen, Z., Sun, Y., Newman, A., Xu, W., Entrepreneurs, organizational members, political participation and preferential treatment: Evidence from China (2012) International Small Business Journal, 30 (8), pp. 873-889; Chittenden, F., Hall, G., Hutchinson, P., Small firm growth, access to capital markets and financial structure: Review of issues and an empirical investigation (1996) Small Business Economics, 8 (1), pp. 59-67; Chua, J., Chrisman, J.J., Kellermans, F., Wu, Z., Family involvement and new venture debt financing (2011) Journal of Business Venturing, 26 (4), pp. 472-488; Clarke, G., Cull, R., Kisunko, G., (2012) External finance and firm survival in the aftermath of the crisis, , World Bank Policy Research Working Paper No. 6050. Washington, DC: World Bank; Coleman, J.S., Social capital in the creation of human capital (1988) American Journal of Sociology, 94, pp. 95-120; Cooper, A., Gimeno-Gascon, F.J., Woo, C.Y., Initial human and financial capital as predictors of new venture performance (1994) Journal of Business Venturing, 9, pp. 371-395; Cope, J., Jack, S., Rose, M., Social capital and entrepreneurship: An introduction (2007) International Small Business Journal, 25 (3), pp. 213-220; Cosh, A., Cumming, D., Hughes, A., Outside entrepreneurial capital (2009) Economic Journal, 119, pp. 1494-1533; Cumming, D., Fleming, G., Debt investments in private firms: Legal institutions and investment performance in 25 countries Journal of Fixed Income, , press). ., forthcoming; Degryse, H., de Goeij, P., Kappert, P., The impact of firm and industry characteristics on small firms' capital structure (2012) Small Business Economics, 38, pp. 431-447; Demirgüç-Kunt, A., Maksimovic, V., Institutions, financial markets and firm debt-maturity (1999) Journal of Financial Economics, 54, pp. 295-336; Didier, T., Schmukler, S., (2013) The financing and growth of firms in China and India, , Evidence from capital markets. Policy Research Working Paper No. 6401. Washington, DC: The World Bank; Ding, S., Guariglia, A., Knight, J., Investment and financial constraints in China: Does working capital management make a difference? (2013) Journal of Banking and Finance, 37 (5), pp. 1490-1507; Faccio, M., Differences between politically connected and non-connected firms: A cross-country analysis (2010) Financial Management, 39, pp. 905-927; Fagan, M., Zhao, S., SME financing in China: The current situation, problems and possible solutions (2009) International Journal of Entrepreneurship and Small Business, 8 (2), pp. 171-185; Farrell, D., Lund, S., Rosenfeld, J., Morin, F., Gupta, N., Greenberg, E., (2006) Putting China's capital to work: The value of financial system reform, , McKinsey Global Institute Report; Faulkender, M., Petersen, M., Does the source of capital affect capital structure? (2006) Review of Financial Studies, 19, pp. 45-79; Flannery, M., Rangan, K., Partial adjustment and target capital structures (2006) Journal of Financial Economics, 79, pp. 469-506; Florin, J., Lubatkin, M., Schulze, W., A social capital model of high growth ventures (2003) Academy of Management Journal, 46 (3), pp. 374-384; Fung, H.G., Xu, E.X., Zhang, Q.Z., On the financial performance of private enterprises in China (2007) Journal of Developmental Entrepreneurship, 12 (4), pp. 399-414; Ge, Y., Qiu, J., Financial development, bank discrimination and trade credit (2007) Journal of Banking and Finance, 31, pp. 513-530; Graham, J., How big are the tax benefits of debt? (2000) Journal of Finance, 55, pp. 1901-1942; Granovetter, M., Economic action and social structure: The problem of embeddedness (1985) American Journal of Sociology, 91 (3), pp. 481-510; Granovetter, M.S., Problems of explanation in economic sociology (1992) Networks and organizations: Structure, form, and action, pp. 25-56. , N. Nohria &amp; R.G. Eccles (Eds.), Boston, MA: Harvard Business School Press; Gu, F.F., Hung, K., Tse, D.T., When does guanxi matter? Issues of capitalization and its dark sides (2008) Journal of Marketing, 72, pp. 12-28; Guariglia, A., Liu, X., Song, L., Internal finance and growth: Microeconometric evidence on Chinese firms (2011) Journal of Development Economics, 96 (1), pp. 79-94; Guariglia, A., Mateut, S., External finance and trade credit extension in China: Does political affiliation make a difference? (2013) European Journal of Finance; Hall, G., Hutchinson, P., Michaelas, N., Industry effects on the determinants of unquoted SMEs' capital structure (2000) International Journal of the Economics of Business, 7 (3), pp. 297-312; Hite, J.M., Evolutionary processes and paths of relationally embedded network ties in emerging entrepreneurial firms (2005) Entrepreneurship Theory and Practice, 29 (1), pp. 113-144; Huang, G., Song, F.M., The determinants of capital structure: Evidence from China (2006) China Economic Review, 17, pp. 14-36; Huynh, K., Petrunia, R., Voia, M., The impact of initial financial state on firm duration across entry cohorts (2010) Journal of Industrial Economics, 58, pp. 661-689; Ismail, K.M., Ford, D.L., Wu, Q., Peng, M.W., Managerial ties, strategic initiatives, and firm performance in Central Asia and the Caucasus (2013) Asia Pacific Journal of Management, 30 (2), pp. 433-446; Johnsen, P.C., McMahon, R.G.P., Cross-industry differences in SME financing behavior: An Australian perspective (2005) Journal of Small Business and Enterprise Development, 12 (2), pp. 160-177; Jonsson, S., Lindbergh, J., The development of social capital and financing of entrepreneurial firms: From financial bootstrapping to bank funding (2011) Entrepreneurship Theory and Practice; Kim, E.H., A mean-variance theory of optimal capital structure and corporate debt capacity (1978) Journal of Finance, 33 (1), pp. 45-63; Klapper, L.F., Sarria-Allende, V., Zaidi, R., (2006) Firm-level analysis of small and medium size enterprise financing in Poland, , World Bank Policy Research Working Paper 3984. Washington, DC: World Bank; Kraus, A., Litzenberger, R.H., A state-preference model of optimal financial leverage (1973) Journal of Finance, 28 (4), pp. 911-922; Le, N.T.B., Nguyen, T.V., The impact of networking on bank financing: The case of small and medium-sized enterprises in Vietnam (2009) Entrepreneurship Theory and Practice, 33 (4), pp. 867-887; Li, H., Meng, L., Wang, Q., Zhou, L.A., Political connections, financing and firm performance: Evidence from Chinese private firms (2008) Journal of Development Economics, 87, pp. 283-299; Li, H., Zhang, Y., The role of managers' political networking and functional experience in new venture performance: Evidence from China's transition economy (2007) Strategic Management Journal, 28 (8), pp. 791-804; Li, K., Yue, H., Zhao, L., Ownership, institutions, and capital structure: Evidence from China (2009) Journal of Comparative Economics, 37 (3), pp. 471-490; Li, S., The puzzle of firm performance in China: An institutional explanation (2004) Economics of Planning, 37 (1), pp. 47-68; Li, S., Xia, J., The roles and performance of state firms and non-state firms in China's economic transition (2008) World Development, 36, pp. 39-54; Li, Y., Chen, H., Liu, Y., Peng, M.W., Managerial ties, organizational learning, and opportunity capture: A social capital perspective (2012) Asia Pacific Journal of Management; López-Gracia, J., Sánchez-Andújar, S., Financial structure of the family business: Evidence from a group of small Spanish firms (2007) Family Business Review, 20 (4), pp. 269-287; Michaelas, N., Chittenden, F., Poutziouris, P., Financial policy and capital structure choice in UK SMEs: Empirical evidence from company panel data (1999) Small Business Economics, 12 (2), pp. 113-130; Modigliani, F., Miller, M.H., The cost of capital, corporation finance and the theory of investment (1958) American Economic Review, 48 (3), pp. 261-297; Myers, S., The capital structure puzzle (1984) Journal of Finance, 39 (3), pp. 575-592; Nahapiet, J., Ghoshal, S., Social capital, intellectual capital and the organizational advantage (1998) Academy of Management Review, 23 (2), pp. 242-266; Nee, V., Organizational dynamics of market transition: Hybrid firms, property rights, and mixed economy in China (1992) Administrative Science Quarterly, 31 (1), pp. 1-27; Newman, A., Gunessee, S., Hilton, B., Applicability of financial theories of capital structure to the Chinese cultural context: A study of privately owned SMEs (2012) International Small Business Journal, 30 (1), pp. 65-83; Nguyen, T.D.K., Ramachandran, N., Capital structure in small and medium-sized enterprises: The case of Vietnam (2006) ASEAN Economic Bulletin, 23 (2), pp. 192-211; Norton, E., Capital structure and small public firms (1991) Journal of Business Venturing, 6 (4), pp. 287-303; Poncet, S., Steingress, W., Vandenbussche, H., Financial constraints in China: Firm-level evidence (2010) China Economic Review, 21, pp. 411-422; Qian, Y., Tian, Y., Wirjanto, T., Do publicly listed Chinese companies adjust their capital structure toward a target level? (2009) China Economic Review, 20 (4), pp. 662-676; Rajan, R., Zingales, L., What do we know about capital structure? Some evidence from international data (1995) Journal of Finance, 50, pp. 1421-1460; Riedel, J., Jin, J., Gao, J., (2007) How China grows: Investment, finance and reform, , Princeton, NJ: Princeton University Press; Romano, C.A., Tanewski, G.A., Kosmas, X.S., Capital structure decision making: A model for family business (2000) Journal of Business Venturing, 16 (3), pp. 285-310; Schwienbacher, A., A theoretical analysis of optimal financing strategies for different types of capital-constrained entrepreneurs (2007) Journal of Business Venturing, 22 (6), pp. 753-781; Scott, D.F., Evidence on the importance of financial structure (1972) Financial Management, 1 (2), pp. 45-50; Shane, S., Cable, D., Network ties reputation and the financing of new ventures (2002) Management Science, 48, pp. 364-381; Sorgorb-Mira, F., How SME uniqueness affects capital structure: Evidence from a 1994-1998 Spanish data panel (2005) Small Business Economics, 25, pp. 447-457; Tan, J., Li, S., Xia, J., When iron fist, visible hand, and invisible hand meet: Firm-level effects of varying institutional environments in China (2007) Journal of Business Research, 60, pp. 786-794; Tan, J., Peng, M.W., Organizational slack and firm performance during economic transitions: Two studies from an emerging economy (2003) Strategic Management Journal, 24, pp. 1249-1263; Uzzi, B., Embeddedness in the making of financial capital: How social relations and networks benefit firms seeking financing (1999) American Sociological Review, 64 (4), pp. 481-505; Uzzi, B., Gillespie, J., Knowledge spillover in corporate financing networks: Embeddedness and the firm's debt performance (2002) Strategic Management Journal, 23, pp. 595-618; Vanhonacker, W.R., Guanxi networks in China (2004) China Business Review, 31, pp. 48-53; Warren, D.E., Dunfee, W.E., Li, N., Social exchange in China: The double-edged sword of guanxi (2004) Journal of Business Ethics, 55, pp. 355-372; Watson, R., Wilson, N., Small and medium size enterprise financing: A note on some of the empirical implications of a pecking order (2002) Journal of Business Finance and Accounting, 29 (3-4), pp. 557-579; Wu, J., Chen, X., Leaders' social ties, knowledge acquisition capability and firm competitive advantage (2012) Asia Pacific Journal of Management, 29, pp. 331-350; Wu, W.P., Leung, A., Does a micro-macro link exist between managerial value of reciprocity, social capital and firm performance? (2005) Asia Pacific Journal of Management, 22, pp. 445-463; Wu, Z., Chua, J.H., Chrisman, J.J., Effects of family ownership and management on small business equity financing (2007) Journal of Business Venturing, 22, pp. 875-895; Xia, J., Li, S., Long, C., The transformation of collectively owned enterprises and its outcomes in China, 2001-05 (2009) World Development, 37 (10), pp. 1651-1662; Xin, K.R., Pearce, J.L., Guanxi: Connections as substitutes for formal institutional support (1996) Academy of Management Journal, 39 (6), pp. 1641-1658; Xu, N., Xu, X., Yuan, Q., Political connections, financing friction, and corporate investment: Evidence from Chinese listed family firms (2011) European Financial Management; Zhang, G., The choice of formal or informal finance: Evidence from Chengdu, China (2008) China Economic Review, 19, pp. 659-678; Zhang, J., Souitaris, V., Soh, P.H., Wong, P.K., A contingent model of network utilization in early financing of technology ventures (2008) Entrepreneurship Theory and Practice, 32 (4), pp. 593-613; Zhang, J., Wong, P.K., Networks vs market methods in high-tech venture financing: The impact of institutional environment (2008) Entrepreneurship and Regional Development, 20 (5), pp. 409-430; Zhang, Q., Fung, H.G., China's social capital and financial performance of private enterprises (2006) Journal of Small Business and Enterprise Development, 13 (2), pp. 198-207; Zhou, C., Li, J., Product innovation in emerging market-based international joint ventures: An organizational ecology perspective (2008) Journal of International Business Studies, 39, pp. 1114-1132; Zhou, W., Bank financing in China's private sector: The payoffs of political capital (2009) World Development, 37 (4), pp. 787-799</t>
  </si>
  <si>
    <t>Sajjad A., Eweje G., Tappin D.</t>
  </si>
  <si>
    <t>Sustainable Supply Chain Management: Motivators and Barriers</t>
  </si>
  <si>
    <t>Business Strategy and the Environment</t>
  </si>
  <si>
    <t>Sustainable supply chain management (SSCM) is increasingly becoming a topical issue for business research and practice. However, there is a dearth internationally of empirical research that has investigated the factors propelling companies to integrate or inhibiting them from integrating sustainability principles in their supply chain management (SCM). Therefore, this study examines the motivators for and barriers to SSCM adoption in the New Zealand business context and aims to contribute to an improved understanding of the motivators of and barriers to SSCM implementation. To this end, an exploratory case study was conducted and senior managers of four large New Zealand based companies were interviewed. The results reveal that sustainability values of top management, a desire to reduce risk and stakeholder management are salient motivators for SSCM adoption. Conversely, a lack of supplier awareness, negative perceptions and inadequate government support are identified as barriers to SSCM implementation. © 2015 John Wiley &amp; Sons, Ltd and ERP Environment.</t>
  </si>
  <si>
    <t>Barriers; Corporate social responsibility; Motivators; New Zealand; Stakeholder theory; Supply chain management; Sustainable supply chain management</t>
  </si>
  <si>
    <t>Ageron, B., Gunasekaran, A., Spalanzani, A., Sustainable supply management: an empirical study (2011) International Journal of Production Economics, 140 (1), pp. 168-182; Amaeshi, K.M., Osuji, O.K., Nnodim, P., Corporate social responsibility in supply chains of global brands: a boundaryless responsibility? Clarifications, exceptions and implications (2008) Journal of Business Ethics, 81 (1), pp. 223-234; Andersen, M., Skjoett-Larsen, T., Corporate social responsibility in global supply chains (2009) Supply Chain Management, 14 (2), pp. 75-86; Balasubramanian, S., A hierarchical framework of barriers to green supply chain management in the construction sector (2012) Journal of Sustainable Development, 5 (10), pp. 15-27; Breton-Miller, L., Miller, D., Why do some family businesses out-compete? Governance, long-term orientations, and sustainable capability (2006) Entrepreneurship: Theory and Practice, 30 (6), pp. 731-746; Brewer, P.C., Speh, T.W., Adapting the balanced scorecard to supply chain management (2001) Supply Chain Management Review, 5 (2), pp. 48-56; Caniato, F., Caridi, M., Crippa, L., Moretto, A., Environmental sustainability in fashion supply chains: an exploratory case based research (2012) International Journal of Production Economics, 135 (2), pp. 659-670; Chan, H., A pro-active and collaborative approach to reverse logistics - a case study (2007) Production Planning and Control, 18 (4), pp. 350-360; Cheung, D.K., Welford, R.J., Hills, P.R., CSR and the environment: business supply chain partnerships in Hong Kong and PRDR, China (2009) Corporate Social Responsibility and Environmental Management, 16 (5), pp. 250-263; Chkanikova, O., Mont, O., Corporate supply chain responsibility: drivers and barriers for sustainable food retailing (2015) Corporate Social Responsibility and Environment Management, 22 (2), pp. 62-85; Clarkson, M.B.E., A stakeholder framework for analyzing and evaluating corporate social performance (1995) The Academy of Management Review, 20 (1), pp. 92-117; Collins, C., Steg, L., Koning, M., Customers' values, beliefs on sustainable corporate performance, and buying behavior (2007) Psychology and Marketing, 24 (6), pp. 555-577; Correia, F., Howard, M., Hawkins, B., Pye, A., Lamming, R., Low carbon procurement: an emerging agenda (2013) Journal of Purchasing and Supply Management, 19 (1), pp. 58-64; Dauvergne, P., Lister, J., (2013) Eco-Business: a Big-Brand Takeover of Sustainability, , MIT Press: Cambridge, MA; Dey, A., LaGuardia, P., Srinivasan, M., Building sustainability in logistics operations: a research agenda (2011) Management Research Review, 34 (11), pp. 1237-1259; Donaldson, T., Preston, L.E., The stakeholder theory of the corporation: concepts, evidence, and implications (1995) The Academy of Management Review, 20 (1), pp. 65-91; Doonan, J., Lanoie, P., Laplante, B., Determinants of environmental performance in the Canadian pulp and paper industry: an assessment from inside the industry (2005) Ecological Economics, 55 (1), pp. 73-84; Eisenhardt, K.M., Building theory from case study research (1989) Academy of Management Review, 14, pp. 532-550; Faisal, M.N., Analysing the barriers to corporate social responsibility in supply chains: an interpretive structural modelling approach (2010) International Journal of Logistics: Research and Applications, 13 (3), pp. 179-195; Freeman, R.E., (1984) Strategic Management: a Stakeholder Approach, , Pitman/Ballinger: Boston, MA; Freeman, R.E., Phillips, R.A., Stakeholder theory: a libertarian defense (2002) Business Ethics Quarterly, 12 (3), pp. 331-349; Giunipero, L.C., Hooker, R.E., Denslow, D., Purchasing and supply management sustainability: drivers and barriers (2012) Journal of Purchasing and Supply Management, 18 (4), pp. 258-269; Gosden, E., BP Gulf of Mexico spill costs could top $90bn after fresh claims (2013), http://www.telegraph.co.uk/finance/newsbysector/energy/oilandgas/9851376/BP-Gulf-of-Mexico-spill-costs-could-top-90bn-after-fresh-claims.html, The Telegraph.[6 February 2014]; Heikkurinen, P., Image differentiation with corporate environmental responsibility (2010) Corporate Social Responsibility and Environmental Management, 17 (3), pp. 142-152; Hervani, A.A., Helms, M.M., Sarkis, J., Performance measurement for green supply chain management (2005) Benchmarking, 12 (4), pp. 330-353; Hoffman, A.J., Climate change strategy: the business logic behind voluntary greenhouse gas reductions (2005) California Management Review, 47 (3), pp. 21-46; Hofmann, H., Busse, C., Bode, C., Henke, M., Sustainability-related supply chain risks: conceptualization and management (2014) Business Strategy and the Environment, 23 (3), pp. 160-172; Jamali, D., A stakeholder approach to corporate social responsibility: a fresh perspective into theory and practice (2008) Journal of Business Ethics, 82 (1), pp. 213-231; Leadbitter, D., Benguerel, R., Sustainable tuna - can the marketplace improve fishery management? (2014) Business Strategy and the Environment, 23 (6), pp. 417-432; Lieb, K.J., Lieb, R.C., Environmental sustainability in the third-party logistics (3PL) industry (2010) International Journal of Physical Distribution and Logistics Management, 40 (7), pp. 524-533; Maloni, M.J., Brown, M.E., Corporate social responsibility in the supply chain: an application in the food industry (2006) Journal of Business Ethics, 68 (1), pp. 35-52; Miles, M.B., Huberman, A.M., (1994) Qualitative data analysis: An expanded sourcebook, , Second ed.) Sage Publications: California, USA; Muduli, K., Govindan, K., Barve, A., Kannan, D., Geng, Y., Role of behavioural factors in green supply chain management implementation in Indian mining industries (2013) Resources, Conservation and Recycling, 76, pp. 50-60; Nidumolu, R., Prahalad, C.K., Rangaswami, M., Why sustainability is now the key driver of innovation (2009) Harvard Business Review, 87 (9), pp. 56-64; Oelze, N., Hoejmose, S.U., Habisch, A., Millington, A., Sustainable development in supply chain management: the role of organizational learning for policy implementation (2014) Business Strategy and the Environment; Pagell, M., Wu, Z., Building a more complete theory of sustainable supply chain management using case studies of 10 exemplars (2009) Journal of Supply Chain Management, 45 (2), pp. 37-56; Porter, E.M., van der Linde, C., Green and competitive: ending the stalemate (1995) Harvard Business Review, 73 (5), pp. 120-134; Pullman, M.E., Maloni, M.J., Carter, C.R., Food for thought: social versus environmental sustainability practices and performance outcomes (2009) Journal of Supply Chain Management, 45 (4), pp. 38-54; Seuring, S., Müller, M., From a literature review to a conceptual framework for sustainable supply chain management (2008) Journal of Cleaner Production, 16 (15), pp. 1699-1710; Seuring, S., Müller, M., Core issues in sustainable supply chain management - a Delphi study (2008) Business Strategy and the Environment, 17 (8), pp. 455-466; Sharfman, M.P., Shaft, T.M., Anex, R.P., Jr., The road to cooperative supply chain environmental management: trust and uncertainty among proactive firms (2009) Business Strategy and the Environment, 18 (1), pp. 1-13; Spekman, R.E., Davis, E.W., Risky business: expanding the discussion on risk and the extended enterprise (2004) International Journal of Physical Distribution and Logistics Management, 34 (5), pp. 414-433; Walker, H., Brammer, S., Sustainable procurement in the United Kingdom public sector (2009) Supply Chain Management, 14 (2), pp. 128-137; Walker, H., Di Sisto, L., McBain, D., Drivers and barriers to environmental supply chain management practices: lessons from the public and private sectors (2008) Journal of Purchasing and Supply Management, 14 (1), pp. 69-85; Wittstruck, D., Teuteberg, F., Understanding the success factors of sustainable supply chain management: empirical evidence from the electrics and electronics industry (2011) Corporate Social Responsibility and Environmental Management, 19 (3), pp. 141-158; Wolf, J., The relationship between sustainable supply chain management, stakeholder pressure and corporate sustainability performance (2014) Journal of Business Ethics, 119 (3), pp. 317-328; Yin, R.K., (2009) Case Study Research: Design and Methods, 5. , 4th edition, Sage: CA; Young, W., Hwang, K., McDonald, S., Oates, C.J., Sustainable consumption: green consumer behaviour when purchasing products (2010) Sustainable Development, 18 (1), pp. 20-31; Zhu, Q., Sarkis, J., Relationships between operational practices and performance among early adopters of green supply chain management practices in Chinese manufacturing enterprises (2004) Journal of Operations Management, 22 (3), pp. 265-289</t>
  </si>
  <si>
    <t>Graham B.S.</t>
  </si>
  <si>
    <t>Methods of Identification in Social Networks</t>
  </si>
  <si>
    <t>Annual Review of Economics</t>
  </si>
  <si>
    <t>Social and economic networks are ubiquitous, serving as contexts for job search, technology diffusion, the accumulation of human capital, and even the formulation of norms and values. The systematic empirical study of network formation-the process by which agents form, maintain, and dissolve links-within economics is recent, is associated with extraordinarily challenging modeling and identification issues, and is an area of exciting new developments, with many open questions. This article reviews prominent research on the empirical analysis of network formation, with an emphasis on contributions made by economists. Copyright © 2015 by Annual Reviews. All rights reserved.</t>
  </si>
  <si>
    <t>Heterogeneity; Homophily; Peer effects; Strategic network formation; Transitivity</t>
  </si>
  <si>
    <t>Albert, R., Barabási, A.-L., Statistical mechanics of complex networks (2002) Rev. Mod. Phys., 74, pp. 47-97; Bala, V., Goyal, S., A noncooperative model of network formation (2000) Econometrica, 68, pp. 1181-1229; Banerjee, A., Chandrasekhar, A.G., Duflo, E., Jackson, M.O., The diffusion of microfinance (2013) Science, 341, pp. 363-370; Barabási, A.-L., Albert, R., Emergence of scaling in random networks (1999) Science, 286, pp. 509-512; Blitzstein, J., Diaconis, P., A sequential importance sampling algorithm for generating random graphs with prescribed degrees (2011) Internet Math., 6, pp. 489-522; Bloch, F., Jackson, M.O., The formation of networks with transfers among players (2007) J. Econ. Theory, 113, pp. 83-110; Blume, L.E., Block, W.A., Durlauf, S.N., Ioannides, Y.M., Identification of social interactions (2011) Handbook of Social Economics, 1 B, pp. 853-964. , ed. J Benhabib,ABisin,MJackson. Amsterdam North-Holland; Bresnahan, T.F., Reiss, P.C., Empirical models of discrete games (1991) J. Econom., 48, pp. 57-81; Case, A.C., Katz, L.F., The company you keep: The effects of family and neighborhood on disadvantaged youths (1991) NBER Work. Pap., 3705; Chamberlain, G., Panel data (1984) Handbook of Econometrics, 2, pp. 1247-1318. , ed. Z Griliches, MD Intriligator. Amsterdam North-Holland; Chamberlain, G., Heterogeneity, omitted variable bias, and duration dependence (1985) Longitudinal Analysis of Labor Market Data, pp. 3-38. , ed. JJ Heckman, B Singer. Cambridge, UK Cambridge Univ. Press; Charbonneau, K.B., Multiple fixed effects in binary response panel data models (2014) Work. Pap. 2014-17, , Bank Canada, Ottawa; Chatterjee, S., Diaconis, P., Sly, A., Random graphs with a given degree sequence (2011) Ann. Appl. Probab., 21, pp. 1400-1435; Christakis, N.A., Fowler, J.H., Imbens, G.W., Kalyanaraman, K., An empirical model of strategic network formation (2010) NBER Work. Pap. 16039; Ciliberto, F., Tamer, E., Market structure and multiple equilibria in airline markets (2009) Econometrica, 77, pp. 1791-1828; Comola, M., Fafchamps, M., Testing unilateral and bilateral link formation (2014) Econ. J., 124, pp. 954-976; Cox, D.R., The regression analysis of binary sequences (1958) J. R. Stat. Soc. B, 20, pp. 215-241; Currarini, S., Jackson, M.O., Pin, P., Identifying the roles of race-based choice and chance in high school friendship network formation (2010) PNAS, 107, pp. 4857-4861; De Paula, A., Richards-Shubik, S., Tamer, E., (2014) Identification of Preferences in Network Formation Games, , Unpublished manuscript, Carnegie Mellon Univ., Pittsburgh; De Weerdt, J., Risk-sharing and endogenous network formation (2004) Insurance Against Poverty, pp. 197-216. , ed. S Dercon. New York Oxford Univ. Press; De Weerdt, J., Fafchampsm, Social identity and the formation of health insurance networks (2011) J. Dev. Stud., 47, pp. 1152-1177; Dutta, B., Ghosal, S., Ray, D., Farsighted network formation (2005) J. Econ. Theory, 122, pp. 143-164; Faust, K., Very local structure in social networks (2007) Sociol. Methodol., 37, pp. 209-256; Freeman, L., Visualizing social networks (2000) J. Soc. Struct., 1. , http//www.cmu.edu/joss/content/articles/volume1/Freeman.html; Gaviria, A., Raphael, S., School-based peer effects and juvenile behavior (2001) Rev. Econ. Stat., 83, pp. 257-268; Goldenberg, A., Zheng, A.X., Fienberg, S.E., Airoldi, E.M., A survey of statistical network models (2009) Found. Trends Mach. Learn., 2, pp. 129-233; Goldsmith-Pinkham, P., Imbens, G.W., Social networks and the identification of peer effects (2013) J. Bus. Econ. Stat., 31, pp. 253-264; Graham, B.S., (2012) Homophily and Transitivity in Dynamic Network Formation, , Unpublished manuscript, Univ. Calif., Berkeley; Graham, B.S., Comment on "Social networks and the identification of peer effects" by Paul Goldsmith-Pinkham and Guido W (2013) Imbens. J. Bus. Econ. Stat., 31, pp. 266-270; Graham, B.S., An empirical model of network formation: Detecting homophily when agents are heterogenous (2014) NBER Work. Pap. 20341; Handcock, M.S., Raftery, A., Tantrum, J.M., Model-based clustering for social networks (2007) J. R. Stat. Soc. A, 170, pp. 301-354; Heckman, J.J., Dummy endogenous variables in a simultaneous equation system (1978) Econometrica, 46, pp. 931-959; Heckman, J.J., Simple statistical models for discrete panel data developed and applied to test the hypothesis of true state dependence against the hypothesis of spurious state dependence (1978) Ann. Insee, 30-31, pp. 227-270; Heckman, J.J., Heterogeneity and state dependence (1981) Studies in Labor Markets, pp. 91-139. , ed. S Rosen. Chicago Univ. Chicago Press; Heckman, J.J., Statistical models for discrete panel data (1981) Structural Analysis of Discrete Data and Econometric Applications, pp. 114-178. , ed. CF Manski, DL McFadden. Cambridge, MA MIT Press; Heckman, J.J., The incidental parameters problem and the problem of initial conditions in estimating a discrete time-discrete data stochastic process (1981) Structural Analysis of Discrete Data and Econometric Applications, pp. 179-195. , ed. CF Manski, DL McFadden. Cambridge, MA MIT Press; Hellmann, T., On the existence and uniqueness of pairwise stable networks (2013) Int. J. Game Theory, 42, pp. 211-237; Honoré, B.E., Kyriazidou, E., Panel data discrete choice models with lagged dependent variables (2000) Econometrica, 68, pp. 839-874; Jackson, M.O., (2008) Social and Economic Networks, , Princeton, NJ: Princeton Univ. Press; Jackson, M.O., (2014) Networks and the Identification of Economic Behaviors, , Unpublished manuscript, Stanford Univ., Stanford, CA; Jackson, M.O., Rogers, B.W., Meeting strangers and friends of friends How random are social networks (2007) Am Econ. Rev., 97, pp. 890-915; Jackson, M.O., Rogers, B.W., Relating network structure to diffusion properties through stochastic dominance (2007) B. E. J. Theor. Econ., 7 (1), p. 6; Jackson, M.O., Watts, A., The evolution of social and economic networks (2002) J. Econ. Theory, 106, pp. 265-295; Jackson, M.O., Wolinsky, A., Astrategic model of social and economic networks (1996) J. Econ. Theory, 71, pp. 44-74; Kolaczyk, E.D., (2009) Statistical Analysis of Network Data, , New York: Springer; Koster, J.M., Leckie, G., Food sharing networks in lowland Nicaragua an application of the social relations model to count data (2014) Soc. Netw., 38, pp. 100-110; Kranton, R.E., Minehart, D.F., A theory of buyer-seller networks (2001) Am. Econ. Rev., 91, pp. 485-508; Krivitsky, P.N., Handcock, M.S., Raftery, A.E., Hoff, P.D., Representing degree distributions, clustering, and homophily in social networks with latent cluster random effects models (2009) Soc. Networks, 31, pp. 204-213; Loury, L.D., Some contacts are more equal than others: Informal networks, job tenure, and wages (2006) J. Labor Econ., 24, pp. 299-318; Manski, C.F., Maximum score estimation of the stochastic utility model of choice (1975) J. Econom., 3, pp. 205-228; Manski, C.F., Semiparametric analysis of random effects linear models from binary panel data (1987) Econometrica, 55, pp. 357-362; McFadden, D.L., Conditional logit analysis of qualitative choice behavior (1973) Frontiers in Econometrics, pp. 105-142. , ed. P Zarembka. New York Academic; McPherson, M., Smith-Lovin, L., Cook, J.M., Birds of a feather: Homophily in social networks (2001) Annu. Rev. Sociol., 27, pp. 415-444; Mele, A., (2013) A Structural Model of Segregation in Social Networks, , Unpublished manuscript, John Hopkins Univ., Baltimore; Milgram, S., The small-world problem (1967) Psychol. Today, 1, pp. 61-67; Miyauchi, Y., (2013) Structural Estimation of A Pairwise Stable Network with Nonnegative Externality, , Unpublished manuscript, Mass. Inst. Technol., Cambridge, MA; Newman, M.E.J., The structure and function of complex networks (2003) SIAM Rev., 45, pp. 167-256; Read, R.C., Corneil, D.G., The graph isomorphism disease (1977) J. Graph Theory, 1, pp. 339-363; Sheng, S., (2012) Identification and Estimation of Network Formation Games, , Unpublished manuscript, Univ. South. Calif., Los Angeles; Snijders, T.A.B., Statistical models for social networks (2011) Annu. Rev. Sociol., 37, pp. 131-153; Tamer, E., Incomplete simultaneous discrete response model with multiple equilibria (2003) Rev. Econ. Stud., 70, pp. 147-167; Wasserman, S., Faust, K., (1994) Social Network Analysis, , Cambridge, UK: Cambridge Univ. Press; Watts, A., A dynamic model of network formation (2001) Games Econ. Behav., 34, pp. 331-341; Wooldridge, J.M., Simple solutions to the initial conditions problem in dynamic, nonlinear panel data models with unobserved heterogeneity (2005) J. Appl. Econ., 20, pp. 39-54</t>
  </si>
  <si>
    <t>Amato F., Boselli R., Cesarini M., Mercorio F., Mezzanzanica M., Moscato V., Persia F., Picariello A.</t>
  </si>
  <si>
    <t>Challenge: Processing web texts for classifying job offers</t>
  </si>
  <si>
    <t>Proceedings of the 2015 IEEE 9th International Conference on Semantic Computing, IEEE ICSC 2015</t>
  </si>
  <si>
    <t>Today the Web represents a rich source of labour market data for both public and private operators, as a growing number of job offers are advertised through Web portals and services. In this paper we apply and compare several techniques, namely explicit-rules, machine learning, and LDA-based algorithms to classify a real dataset of Web job offers collected from 12 heterogeneous sources against a standard classification system of occupations. © 2015 IEEE.</t>
  </si>
  <si>
    <r>
      <t xml:space="preserve">Lee, I., Modeling the benefit of e-recruiting process integration (2011) Decision Support Systems, 51 (1), pp. 230-239; Boselli, R., Cesarini, M., Mercorio, F., Mezzanzanica, M., How the social media contributes to the recruitment process (2014) Proceedings of European Conference on Social Media (ECSM 2014), pp. 10-11; Lang, S., Laumer, S., Maier, C., Eckhardt, A., Drivers, challenges and consequences of e-recruiting: A literature review (2011) Proceedings of the 49th SIGMIS Annual Conference on Computer Personnel Research, pp. 26-35. , ACM; Grishman, R., (2012) Information Extraction: Capabilities and Challenges; Appelt, D.E., Introduction to information extraction (1999) AI Commun., 12 (3), pp. 161-172; Moens, M.F., (2006) Information Extraction: Algorithms and Prospects in A Retrieval Context, , ser. The Springer international series on information retrieval. Springer; Butler, C.S., (1985) Statistics in Linguistics, , Blackwell, Oxford; Biber, D., Reppen, R., Conrad, S., (1998) Corpus Linguistics: Investigating Language Structure and Use, , Cambridge University Press; Kennedy, G.D., (1998) An Introduction to Corpus Linguistics, , Longman; Aggarwal, C.C., Zhai, C., (2012) Mining Text Data, , Springer; Amato, F., Mazzeo, A., Penta, A., Picariello, A., Building rdf ontologies from semi-structured legal documents (2008) Complex, Intelligent and Software Intensive Systems. CISIS.; Amato, F., Mazzeo, A., Moscato, Y., Picariello, A., A system for semantic retrieval and long-term preservation of multimedia documents in the e-government domain (2009) International Journal of Web and Grid Services, 5 (4), pp. 323-338; Singh, A., Rose, C., Visweswariah, K., Chenthamarakshan, Y., Kambhatla, N., Prospect: A system for screening candidates for recruitment (2010) Proceedings of the 19th ACM International Conference on Information and Knowledge Management, pp. 659-668. , ACM; </t>
    </r>
    <r>
      <rPr>
        <u/>
        <sz val="10"/>
        <color rgb="FF000000"/>
        <rFont val="Helvetica Neue"/>
        <family val="2"/>
      </rPr>
      <t>http://goo.gl/XdALYd</t>
    </r>
    <r>
      <rPr>
        <sz val="10"/>
        <color rgb="FF000000"/>
        <rFont val="Helvetica Neue"/>
        <family val="2"/>
      </rPr>
      <t xml:space="preserve">, The Italian Ministry of Labour and Welfare Annual report about the CO system, available at, '' pp. 1-9, 2012; Boselli, R., Mezzanzanica, M., Cesarini, M., Mercorio, F., Planning meets data cleansing (2014) The 24th International Conference on Automated Planning and Scheduling (ICAPS 2014), pp. 439-443. , AAAI; Boselli, R., Mezzanzanica, M., Cesarini, M., Mercorio, F., A policy-based cleansing and integration framework for labour and helthcare data (2014) Knowledge Discovery and Data Mining, LNCS 8401, pp. 141-168. , Springer; Mezzanzanica, M., Boselli, R., Cesarini, M., Mercorio, F., A model-based evaluation of data quality activities in KDD (2014) Information Processing and Management, , </t>
    </r>
    <r>
      <rPr>
        <u/>
        <sz val="10"/>
        <color rgb="FF000000"/>
        <rFont val="Helvetica Neue"/>
        <family val="2"/>
      </rPr>
      <t>http://dx.doi.org/1O.1O16/j.ipm.2014.07.007</t>
    </r>
    <r>
      <rPr>
        <sz val="10"/>
        <color rgb="FF000000"/>
        <rFont val="Helvetica Neue"/>
        <family val="2"/>
      </rPr>
      <t xml:space="preserve">); Yu, K., Guan, G., Zhou, M., Resume information extraction with cascaded hybrid model (2005) Proceedings of the 43rd Annual Meeting on Association for Computational Linguistics. Association for Computational Linguistics, pp. 499-506; Yi, X., Allan, J., Croft, W.B., Matching resumes and jobs based on relevance models (2007) Proceedings of the 30th Annual International ACM SIGIR Conference on Research and Development in Information Retrieval. ACM, pp. 809-810; Hong, W., Zheng, S., Wang, H., Dynamic user profile-based job recommender system (2013) Computer Science &amp; Education (ICCSE), 2013 8th International Conference on, pp. 1499-1503. , IEEE; Poch, M., Bel, N., Espeja, S., Navio, F., Ranking job offers for candidates: Learning hidden knowledge from big data (2014) Language Resources and Evaluation Conference; Bird, S., Klein, E., Loper, E., (2009) Natural Language Processing with Python, , O'Reilly Media, Inc; Pedregosa, F., Varoquaux, G., Gramfort, A., Michel, Y., Thirion, B., Grisel, O., Blondel, M., Duch-Esnay, E., Scikit-learn: Machine learning in python (2011) Journal of Machine Learning Research, 12, pp. 2825-2830; Blei, D.M., Ng, A.Y., Jordan, M.I., Latent dirichlet allocation (2003) The Journal of Machine Learning Research, 3, pp. 993-1022; Colace, F., De Santo, M., Greco, L., Napoletano, P., Improving text retrieval accuracy by using a minimal relevance feedback (2013) Knowledge Discovery, Knowledge Engineering and Knowledge Management, Ser. Communications in Computer and Information Science, 348, pp. 126-140. , </t>
    </r>
    <r>
      <rPr>
        <u/>
        <sz val="10"/>
        <color rgb="FF000000"/>
        <rFont val="Helvetica Neue"/>
        <family val="2"/>
      </rPr>
      <t>http://dx.doi.org/10.1007/978-3-642-37186-8_8</t>
    </r>
    <r>
      <rPr>
        <sz val="10"/>
        <color rgb="FF000000"/>
        <rFont val="Helvetica Neue"/>
        <family val="2"/>
      </rPr>
      <t xml:space="preserve">, A. Fred, J. Dietz, K. Liu, and J. Filipe, Eds. Springer Berlin Heidelberg; Colace, F., De Santo, M., Greco, L., Napoletano, P., Text classification using a few labeled examples (2014) Computers in Human Behavior, 30 (0), pp. 689-697. , </t>
    </r>
    <r>
      <rPr>
        <u/>
        <sz val="10"/>
        <color rgb="FF000000"/>
        <rFont val="Helvetica Neue"/>
        <family val="2"/>
      </rPr>
      <t>http://www.sciencedirect.com/science/article/pii/S0747563213002823</t>
    </r>
    <r>
      <rPr>
        <sz val="10"/>
        <color rgb="FF000000"/>
        <rFont val="Helvetica Neue"/>
        <family val="2"/>
      </rPr>
      <t>; Inselberg, A., The plane with parallel coordinates (1985) The Visual Computer, 1 (2), pp. 69-91</t>
    </r>
  </si>
  <si>
    <t>9th IEEE International Conference on Semantic Computing, IEEE ICSC 2015</t>
  </si>
  <si>
    <t>Skilton P.F., Bernardes E.</t>
  </si>
  <si>
    <t>Competition network structure and product market entry</t>
  </si>
  <si>
    <t>Strategic Management Journal</t>
  </si>
  <si>
    <t>This study proposes and tests a theory of the effects of competition network structure on product market entry. Competition networks are defined as the patterns of interdependence between rivals that emerge from direct competition. Studying networks based on competitive interdependence allows us to extend social network theory to new territory and to enhance our understanding of product market entry. We propose that the size, interconnectedness and diversity of competition networks influence subsequent product market entry in a systemic way. We test our hypotheses in a unique dataset drawn from the aircraft modification industry. Copyright © 2014 John Wiley &amp; Sons, Ltd.</t>
  </si>
  <si>
    <t>aircraft; clustering; competition; competitive dynamics; multimarket contact; network theory</t>
  </si>
  <si>
    <r>
      <t xml:space="preserve">Afuah, A., Are network effects really all about size? the role of structure and conduct (2013) Strategic Management Journal, 34 (3), pp. 257-273; Barnett, W.P., Pontikes, E.G., The Red Queen, success bias, and organizational inertia (2008) Management Science, 54 (7), pp. 1237-1251; Baum, J.A.C., Korn, H.J., Dynamics of dyadic competitive interaction (1999) Strategic Management Journal, 20, pp. 251-278; Borgatti, S.P., Lopez-Kidwell, V., Network theory (2011) The Sage Handbook of Social Network Analysis, pp. 40-54. , In, Chapter 4, Scott J.P. Carrington P. (eds). Sage Press: London, UK; Burt, R.S., (1992) Structural Holes: The Social Structure of Competition, , Harvard University Press: Cambridge, Massachusetts; Burt, R.S., Secondhand brokerage: Evidence on the importance of local structure for managers, bankers, and analysts (2007) Academy of Management Journal, 50 (1), pp. 119-148; Carpenter, M.A., Li, M., Jiang, H., Social network research in organizational contexts: A systematic review of methodological issues and choices (2012) Journal of Management, 38, pp. 1328-1361; Chen, M.-J., Competitor analysis and inter-firm rivalry: Toward a theoretical integration (1996) Academy of Management Review, 21, pp. 100-134; Davis, G.F., Agents without principles? the spread of the poison pill through the intercorporate network (1991) Administrative Science Quarterly, 36, pp. 583-613; (2011) Supplemental Type Certificates, , </t>
    </r>
    <r>
      <rPr>
        <u/>
        <sz val="10"/>
        <color rgb="FF000000"/>
        <rFont val="Helvetica Neue"/>
        <family val="2"/>
      </rPr>
      <t>http://rgl.faa.gov/Regulatory_and_Guidance_Library/rgSTC.nsf/MainFrame?OpenFrameSet</t>
    </r>
    <r>
      <rPr>
        <sz val="10"/>
        <color rgb="FF000000"/>
        <rFont val="Helvetica Neue"/>
        <family val="2"/>
      </rPr>
      <t xml:space="preserve">, Federal Aviation Administration Available at:. (accessed 1 August 2011); (2011) Makes and Models Data, , </t>
    </r>
    <r>
      <rPr>
        <u/>
        <sz val="10"/>
        <color rgb="FF000000"/>
        <rFont val="Helvetica Neue"/>
        <family val="2"/>
      </rPr>
      <t>http://rgl.faa.gov/Regulatory_and_Guidance_Library/rgMakeModel.nsf/Frameset?OpenPage</t>
    </r>
    <r>
      <rPr>
        <sz val="10"/>
        <color rgb="FF000000"/>
        <rFont val="Helvetica Neue"/>
        <family val="2"/>
      </rPr>
      <t>, Federal Aviation Administration Available at:. (accessed 1 August 2011); Gimeno, J., Competition within and between networks: The contingent effect of competitive embeddedness on alliance formation (2004) Academy of Management Journal, 47, pp. 820-842; Gimeno, J., Woo, C.Y., Hypercompetition in a multimarket environment: The role of strategic similarity and multimarket contact in competitive de-escalation (1996) Organization Science, 7 (3), pp. 322-341; Granovetter, M.S., The strength of weak ties (1973) American Journal of Sociology, 78, pp. 1360-1380; Guimerà, R., Uzzi, B., Spiro, J., Nunes Amaral, L.A., Team assembly mechanisms determine collaboration network structure and team performance (2005) Science, 308, pp. 697-702; Hage, J.T., Organizational innovation and organizational change (1999) Annual Review of Sociology, 25, pp. 597-622; Knoke, D., Yang, S., (2008) Social Network Analysis (Quantitative Applications in the Social Sciences), , Sage: London, UK; Li, S.X., Greenwood, R., The effect of within-industry diversification on firm performance: Synergy creation, multi-market contact and market structuration (2004) Strategic Management Journal, 25 (12), pp. 1131-1153; Madhavan, R., Gnyawali, D.R., He, J., Two's company, three's a crowd? Triads in cooperative-competitive networks (2004) Academy of Management Journal, 47 (6), pp. 918-927; Mitchell, W., Whether and when: Probability and timing of incumbents' entry into emerging industrial subfields (1989) Administrative Science Quarterly, 34, pp. 208-230; Provan, K.G., Fish, A., Sydow, J., Interorganizational networks at the network level: A review of the empirical literature on whole networks (2007) Journal of Management, 33, pp. 479-517; Simmel, G., (1964) The Sociology of Georg Simmel, , In, Wolf K.H. (ed). The Free Press: New York; Smith, K.G., Grimm, C.M., Gannon, M.J., Chen, M.-J., Organizational information-processing, competitive responses, and performance in the United-States domestic airline industry (1991) Academy of Management Journal, 34 (1), pp. 60-85; Spender, J.-C., (1989) Industry Recipes: An Enquiry into the Nature and Sources of Managerial Judgment, , Basil Blackwell: Oxford; Tsai, W., Su, K.-H., Chen, M.-J., Seeing through the eyes of a rival: Competitor acumen based on rival-centric perceptions (2011) Academy of Management Journal, 54, pp. 761-778; Whittington, K.B., Owen-Smith, J., Powell, W.W., Networks, propinquity, and innovation in knowledge-intensive industries (2009) Administrative Science Quarterly, 54, pp. 90-122; Yao, E., Ferrier, W.J., Yu, T., Rivals by association: Competition networks and firm performance (2007) Academy of Management Meeting, Philadelphia, PA, , Presented at the</t>
    </r>
  </si>
  <si>
    <t>Aridhi S., D'Orazio L., Maddouri M., Mephu Nguifo E.</t>
  </si>
  <si>
    <t>Density-based data partitioning strategy to approximate large-scale subgraph mining</t>
  </si>
  <si>
    <t>Information Systems</t>
  </si>
  <si>
    <t>Recently, graph mining approaches have become very popular, especially in certain domains such as bioinformatics, chemoinformatics and social networks. One of the most challenging tasks is frequent subgraph discovery. This task has been highly motivated by the tremendously increasing size of existing graph databases. Due to this fact, there is an urgent need of efficient and scaling approaches for frequent subgraph discovery. In this paper, we propose a novel approach for large-scale subgraph mining by means of a density-based partitioning technique, using the MapReduce framework. Our partitioning aims to balance computational load on a collection of machines. We experimentally show that our approach decreases significantly the execution time and scales the subgraph discovery process to large graph databases. © 2013 Elsevier Ltd. All rights reserved.</t>
  </si>
  <si>
    <t>Cloud computing; Frequent subgraph mining; Graph density; Graph partitioning; MapReduce</t>
  </si>
  <si>
    <t>Faloutsos, C., Mccurley, K.S., Tomkins, A., Connection subgraphs in social networks Workshop on Link Analysis, Counterterrorism, and Privacy, SIAM International Conference on Data Mining, 2004; Kuramochi, M., Karypis, G., Frequent Subgraph Discovery (2001) Proceedings of the 2001 IEEE International Conference on Data Mining, ICDM '01, pp. 313-320. , IEEE Computer Society, Washington, DC, USA; Nijssen, S., Kok, J.N., A quickstart in frequent structure mining can make a difference (2004) Proceedings of the Tenth, pp. 647-652. , ACM SIGKDD international conference on Knowledge discovery and data mining, KDD '04, ACM, New York, NY, USA; Yan, X., Han, J., gSpan: Graph-based substructure pattern mining (2002) Proceedings of the 2002 IEEE International Conference on Data Mining, ICDM '02, pp. 721-724. , IEEE Computer Society, Washington, DC, USA; Wörlein, M., Meinl, T., Fischer, I., Philippsen, M., A quantitative comparison of the subgraph miners mofa, gspan, ffsm, and gaston (2005) Proceedings of the 9th European Conference on Principles and Practice of Knowledge Discovery in Databases, PKDD'05, pp. 392-403. , Springer-Verlag, Berlin, Heidelberg; Malewicz, G., Austern, M.H., Bik, A.J., Dehnert, J.C., Horn, I., Leiser, N., Czajkowski, G., Pregel: A system for large-scale graph processing (2010) Proceedings of the 2010 International Conference on Management of Data, SIGMOD '10, pp. 135-146. , ACM, New York, NY, USA; Tatikonda, S., Parthasarathy, S., (2009) Mining Tree-Structured Data on Multicore Systems, 2, pp. 694-705. , VLDB Endowment; Bahmani, B., Kumar, R., Vassilvitskii, S., (2012) Densest Subgraph in Streaming and Mapreduce, 5, pp. 454-465. , VLDB Endowment; Liu, Y., Jiang, X., Chen, H., Ma, J., Zhang, X., Mapreduce-based pattern finding algorithm applied in motif detection for prescription compatibility network (2009) Proceedings of the 8th International Symposium on Advanced Parallel Processing Technologies, APPT '09, pp. 341-355. , Springer-Verlag, Berlin, Heidelberg; Dean, J., Ghemawat, S., (2008) MapReduce: Simplified Data Processing on Large Clusters, 51, pp. 107-113. , ACM, New York, NY, USA; Kwon, Y., Balazinska, M., Howe, B., Rolia, J.A., Skewtune: Mitigating skew in mapreduce applications Proceedings of the 2012 ACM SIGMOD International Conference on Management of Data, 2012, pp. 25-36; Huan, J., Wang, W., Prins, J., Efficient mining of frequent subgraphs in the presence of isomorphism (2003) Proceedings of the Third, p. 549. , IEEE International Conference on Data Mining, ICDM '03, IEEE Computer Society, Washington, DC, USA; Agrawal, R., Srikant, R., Fast Algorithms for Mining Association Rules in Large Databases (1994) Proceedings of the 20th International Conference on Very Large Data Bases, VLDB '94, pp. 487-499. , Morgan Kaufmann Publishers Inc., San Francisco, CA, USA; Ghemawat, S., Gobioff, H., Leung, S.T., The Google file system (2003) SOSP '03, 37, pp. 29-43. , Proceedings of the 19th ACM Symposium on Operating Systems Principles, ACM, New York, NY, USA; Inokuchi, A., Washio, T., Motoda, H., An apriori-based algorithm for mining frequent substructures from graph data (2000) Proceedings of the 4th European Conference on Principles of Data Mining and Knowledge Discovery, PKDD '00, pp. 13-23. , Springer-Verlag, London, UK; Borgelt, C., Berthold, M.R., Mining molecular fragments: Finding relevant substructures of molecules (2002) Proceedings of the 2002 IEEE International Conference on Data Mining, ICDM '02, pp. 51-58. , IEEE Computer Society, Washington, DC, USA; Huan, J., Wang, W., Prins, J., Efficient mining of frequent subgraphs in the presence of isomorphism (2003) Proceedings of the Third, pp. 549-552. , IEEE International Conference on Data Mining, ICDM '03, IEEE Computer Society, Washington, DC, USA; Chaoji, V., Al Hasan, M., Salem, S., Besson, J., Zaki, M.J., (2008) ORIGAMI: A Novel and Effective Approach for Mining Representative Orthogonal Graph Patterns, 1, pp. 67-84. , John Wiley &amp; Sons, Inc., New York, NY, USA; Han, J., Pei, J., Yin, Y., (2000) Mining Frequent Patterns Without Candidate Generation, 29, pp. 1-12. , ACM, New York, NY, USA; Wu, B., Bai, Y., An efficient distributed subgraph mining algorithm in extreme large graphs (2010) Proceedings of the 2010 International Conference on Artificial Intelligence and Computational Intelligence: Part I, AICI'10, pp. 107-115. , Springer-Verlag, Berlin, Heidelberg; Luo, Y., Guan, J., Zhou, S., Towards efficient subgraph search in cloud computing environments (2011) Proceedings of the 16th International Conference on Database Systems for Advanced Applications, DASFAA'11, pp. 2-13. , Springer-Verlag, Berlin, Heidelberg; Silva, A., Meira, W., Jr., Zaki, M.J., (2012) Mining Attribute-Structure Correlated Patterns in Large Attributed Graphs, 5, pp. 466-477. , VLDB Endowment; Hill, S., Srichandan, B., Sunderraman, R., An iterative MapReduce approach to frequent subgraph mining in biological datasets (2012) Proceedings of the 3rd, pp. 661-666. , ACM Conference on Bioinformatics, Computational Biology and Biomedicine, BCB '12, ACM, New York, NY, USA; Yang, C., Yen, C., Tan, C., Madden, S.R., Osprey: Implementing MapReduce-style fault tolerance in a shared-nothing distributed database (2010) International Conference on Data Engineering '10, pp. 657-668. , IEEE Computer Society, Los Alamitos, CA, USA; Quiane-Ruiz, J.-A., Pinkel, C., Schad, J., Dittrich, J., RAFTing MapReduce: Fast recovery on the RAFT (2011) Proceedings of the 2011 IEEE 27th International Conference on Data Engineering, ICDE '11, pp. 589-600. , IEEE Computer Society, Washington, DC, USA</t>
  </si>
  <si>
    <t>Daltayanni M., De Alfaro L., Papadimitriou P.</t>
  </si>
  <si>
    <t>WorkerRank: Using employer implicit judgements to infer worker reputation</t>
  </si>
  <si>
    <t>WSDM 2015 - Proceedings of the 8th ACM International Conference on Web Search and Data Mining</t>
  </si>
  <si>
    <t>In online labor marketplaces two parties are involved; employers and workers. An employer posts a job in the marketplace to receive applications from interested workers. After evaluating the match to the job, the employer hires one (or more workers) to accomplish the job via an online contract. At the end of the contract, the employer can provide his worker with some rating that becomes visible in the worker online profile. This form of explicit feedback guides future hiring decisions, since it is indicative of worker true ability. In this paper, first we discuss some of the shortcomings of the existing reputation systems that are based on the end-of-contract ratings. Then we propose a new reputation mechanism that uses Bayesian updates to combine employer implicit feedback signals in a linkanalysis approach. The new system addresses the shortcomings of existing approaches, while yielding better signal for the worker quality towards hiring decision. Copyright © 2015 ACM.</t>
  </si>
  <si>
    <t>Crowdsourcing; Link analysis; Online markets; Reputation</t>
  </si>
  <si>
    <r>
      <t xml:space="preserve">Adler, B.T., De Alfaro, L., A content-driven reputation system for the wikipedia (2007) Proceedings of the 16th International Conference on World Wide Web, WWW '07, pp. 261-270. , New York, NY, USA ACM; Adler, B.T., De Alfaro, L., Pye, I., Raman, V., Measuring author contributions to the wikipedia (2008) Proceedings of the 4th International Symposium on Wikis, WikiSym '08, pp. 151-1510. , New York, NY, USA ACM; Adomavicius, G., Tuzhilin, A., Toward the next generation of recommender systems: A survey of the state-of-the-art and possible extensions (2005) IEEE Trans. on Knowl. and Data Eng., 17 (6), pp. 734-749. , June; Agichtein, E., Castillo, C., Donato, D., Gionis, A., Mishne, G., Finding high-quality content in social media (2008) Proceedings of the 2008 International Conference on Web Search and Data Mining, WSDM '08, pp. 183-194. , New York, NY, USA ACM; Anderson, A., Huttenlocher, D., Kleinberg, J., Leskovec, J., Discovering value from community activity on focused question answering sites: A case study of stack overflow (2012) Proceedings of the 18th ACM SIGKDD International Conference on Knowledge Discovery and Data Mining, KDD '12, pp. 850-858. , New York, NY, USA ACM; Archak, N., Money, glory and cheap talk: Analyzing strategic behavior of contestants in simultaneous crowdsourcing contests on </t>
    </r>
    <r>
      <rPr>
        <u/>
        <sz val="10"/>
        <color rgb="FF000000"/>
        <rFont val="Helvetica Neue"/>
        <family val="2"/>
      </rPr>
      <t>topcoder.com</t>
    </r>
    <r>
      <rPr>
        <sz val="10"/>
        <color rgb="FF000000"/>
        <rFont val="Helvetica Neue"/>
        <family val="2"/>
      </rPr>
      <t xml:space="preserve"> (2010) Proceedings of the 19th International Conference on World Wide Web, WWW '10, pp. 21-30. , New York, NY, USA ACM; Bian, J., Liu, Y., Zhou, D., Agichtein, E., Zha, H., Learning to recognize reliable users and content in social media with coupled mutual reinforcement (2009) Proceedings of the 18th International Conference on World Wide Web, WWW '09, pp. 51-60. , New York, NY, USA ACM; Borodin, A., Roberts, G.O., Rosenthal, J.S., Tsaparas, P., Link analysis ranking: Algorithms, theory, and experiments (2005) ACM Transactions on Internet Technology (TOIT), 5 (1), pp. 231-297; Brin, S., Page, L., The anatomy of a large-scale hypertextual web search engine (1998) Proceedings of the Seventh International Conference on World Wide Web 7, WWW7, pp. 107-117. , Amsterdam, The Netherlands, The Netherlands Elsevier Science Publishers B. V; Chen, B.-C., Dasgupta, A., Wang, X., Yang, J., Vote calibration in community question-answering systems (2012) Proceedings of the 35th International ACM SIGIR Conference on Research and Development in Information Retrieval, SIGIR '12, pp. 781-790. , New York, NY, USA ACM; Chen, B.-C., Guo, J., Tseng, B., Yang, J., User reputation in a comment rating environment (2011) Proceedings of the 17th ACM SIGKDD International Conference on Knowledge Discovery and Data Mining, KDD '11, pp. 159-167. , New York, NY, USA ACM; Daltayanni, M., De Alfaro, L., Recommending workers in the labor marketplace (2014) Workshop: Data Design for Personalization: Current Challenges and Emerging Opportunities, , conjunction with WSDM; Daltayanni, M., De Alfaro, L., Papadimitriou, P., Tsaparas, P., On assigning implicit reputation scores in an online labor marketplace (2014) EDBT, pp. 724-725; Dellarocas, C., The digitization of word of mouth: Promise and challenges of online feedback mechanisms (2003) Manage. Sci., 49 (10), pp. 1407-1424. , Oct; Elo, A.E., (1978) The Rating of Chessplayers, Past and Present, , Arco Pub., New York; Glickman, M.E., (1995) The Glicko System; Herbrich, R., Minka, T., Graepel, T., Trueskilltm: A bayesian skill rating system (2006) NIPS, pp. 569-576. , B. Schoelkopf, J. Platt T. Hoffman MIT Press; Hu, N., Zhang, J., Pavlou, P.A., Overcoming the j-shaped distribution of product reviews (2009) Commun. ACM, 52 (10), pp. 144-147. , Oct; Jurczyk, P., Agichtein, E., Discovering authorities in question answer communities by using link analysis (2007) Proceedings of the Sixteenth ACM Conference on Conference on Information and Knowledge Management, CIKM '07, pp. 919-922. , New York, NY, USA ACM; Kleinberg, J.M., Authoritative sources in a hyperlinked environment (1999) J. ACM, 46 (5), pp. 604-632. , Sept; Kokkodis, M., Ipeirotis, P.G., Have you done anything like that?: Predicting performance using inter-category reputation (2013) WSDM, pp. 435-444. , S. Leonardi, A. Panconesi, P. Ferragina A. Gionis ACM; Kokkodis, M., Papadimitriou, P., Panagiotis, I., On hiring decisions in online labor markets (2015) WSDM; Leskovec, J., Huttenlocher, D., Kleinberg, J., Predicting positive and negative links in online social networks (2010) Proceedings of the 19th International Conference on World Wide Web, WWW '10, pp. 641-650. , New York, NY, USA ACM; Leskovec, J., Huttenlocher, D., Kleinberg, J., Signed networks in social media (2010) Proceedings of the SIGCHI Conference on Human Factors in Computing Systems, CHI '10, pp. 1361-1370. , New York, NY, USA ACM; Mishra, A., Bhattacharya, A., Finding the bias and prestige of nodes in networks based on trust scores (2011) Proceedings of the 20th International Conference on World Wide Web, WWW '11, pp. 567-576. , New York, NY, USA ACM; </t>
    </r>
    <r>
      <rPr>
        <u/>
        <sz val="10"/>
        <color rgb="FF000000"/>
        <rFont val="Helvetica Neue"/>
        <family val="2"/>
      </rPr>
      <t>https://www.odesk.com</t>
    </r>
    <r>
      <rPr>
        <sz val="10"/>
        <color rgb="FF000000"/>
        <rFont val="Helvetica Neue"/>
        <family val="2"/>
      </rPr>
      <t>, oDesk; Page, L., Brin, S., Motwani, R., Winograd, T., (1999) The Pagerank Citation Ranking: Bringing Order to the Web; Pihur, V., Datta, S., Datta, S., Weighted rank aggregation of cluster validation measures (2007) Bioinformatics, 23 (13), pp. 1607-1615. , July; Shah, C., Pomerantz, J., Evaluating and predicting answer quality in community qa (2010) Proceedings of the 33rd International ACM SIGIR Conference on Research and Development in Information Retrieval, SIGIR '10, pp. 411-418. , New York, NY, USA ACM; Sismanis, Y., How i won the "chess ratings - Elo vs the rest of the world" competition (2010) CoRR, , abs/1012.4571; Suryanto, M.A., Lim, E.P., Sun, A., Chiang, R.H.L., Quality-aware collaborative question answering: Methods and evaluation (2009) Proceedings of the Second ACM International Conference on Web Search and Data Mining, WSDM '09, pp. 142-151. , New York, NY, USA ACM; Tan, C.H., Agichtein, E., Ipeirotis, P., Gabrilovich, E., Trust, but verify: Predicting contribution quality for knowledge base construction and curation (2014) WSDM; Tsaparas, P., Ntoulas, A., Terzi, E., Selecting a comprehensive set of reviews (2011) Proceedings of the 17th ACM SIGKDD International Conference on Knowledge Discovery and Data Mining, KDD '11, pp. 168-176. , New York, NY, USA ACM; Weng, J., Lim, E.-P., Jiang, J., He, Q., Twitterrank: Finding topic-sensitive influential twitterers (2010) Proceedings of the Third ACM International Conference on Web Search and Data Mining, WSDM '10, pp. 261-270. , New York, NY, USA ACM; Zhang, J., Ackerman, M.S., Adamic, L., Expertise networks in online communities: Structure and algorithms (2007) Proceedings of the 16th International Conference on World Wide Web, WWW '07, pp. 221-230. , New York, NY, USA ACM</t>
    </r>
  </si>
  <si>
    <t>8th ACM International Conference on Web Search and Data Mining, WSDM 2015</t>
  </si>
  <si>
    <t>Gardi A., Sabatini R., Kistan T., Lim Y., Ramasamy S.</t>
  </si>
  <si>
    <t>4 Dimensional trajectory functionalities for air traffic management systems</t>
  </si>
  <si>
    <t>ICNS 2015 - Innovation in Operations, Implementation Benefits and Integration of the CNS Infrastructure, Conference Proceedings</t>
  </si>
  <si>
    <t>The research presented in this paper focuses on the conceptual design of an innovative Air Traffic Management (ATM) system featuring automated 4-Dimensional Trajectory (4DT) Planning, Negotiation and Validation (4-PNV) functionalities to enable Intent Based Operations (IBO). In order to meet the demanding requirements set by national and international organisations for the efficiency and environmental sustainability of air transport operations, a multi-objective 4DT optimization algorithm is introduced that represents the core element of the 4DT planning functionality. The 4-PNV system interacts with airborne avionics also developed for 4DT-IBO such as the Next Generation Flight Management System (NG-FMS) on-board manned aircraft and Next Generation Mission Management System (NG-MMS) for Remotely Piloted Aircraft Systems (RPAS). In this article we focus on the 4-PNV algorithms, and specifically on the multi-objective 4DT optimization algorithm for strategic and tactical online operations. Simulation case studies are carried out to test the key system performance metrics such as 4DT computational time in online tactical Terminal Manoeuvring Area (TMA) operations. © 2015 IEEE.</t>
  </si>
  <si>
    <r>
      <t xml:space="preserve">Erzberger, H., (2004) Transforming the NAS: The Next Generation Air Traffic Control System, , NASA Ames Research Center NASA/TP-2004-212801, Moffett Field, CA, USA; (2007) SESAR Consortium: SESAR Definition Phase, , The ATM Target Concept-D3; Nakamura, D., Van Trees, S., Alexander, F., JPDO tbo summit-nextgen avionics roadmap and TBO JPDO aircraft working group (2009) NextGen Joint Planning and Development Office; (2010) SESAR Joint Undertaking, , SESAR and the Environment Brussels, Belgium; (2011) NextGen Joint Planning and Development Office, , JPDO Trajectory-Based Operations (TBO) Study Team Report; European ATM master plan\-The roadmap for sustainable air traffic management (2012) Eurocontrol-SESAR JU, , 2nd ed, Brussels, Belgium; Concepts and Systems Integration Branch (2012) NextGen Integration and Evaluation Capability, , Multi-Year Program Plan ANG-E14; Wilson, I.A.B., Trajectory negotiation in a multi-sector environment (1998) Programme for Harmonised Air Traffic Management Research in EUROCONTROL (PHARE), , Bruxelles, Belgium; Robinson, J.E., III, Isaacson, D.R., A concurrent sequencing and deconfliction algorithm for terminal area air traffic control (2000) Proceedings of AIAA Guidance, Navigation and Control Conference 2000 (GNC 2000), , 10.2514/6.2000-4473, Denver, CO, USA; Erzberger, H., The automated airspace concept (2001) Proceedings of 4th USA/Europe Air Traffic Management Research and Development Seminar (ATM2001), , Santa Fe, NM, USA; Saraf, A.P., Slater, G.L., An efficient combinatorial optimization algorithm for optimal scheduling of aircraft arrivals at congested airports (2006) Proceedings of IEEE Aerospace Conference 2006 (AC 2006), , Big Sky, MT, USA; Mueller, E., Experimental evaluation of an integrated datalink and automation-based strategic trajectory concept (2007) Proceedings of AIAA Aviation Technology, Integration and Operations Conference 2007 (ATIO2007), , Belfast, Northern Ireland; Mueller, E., Lozito, S., Flight deck procedural guidelines for datalink trajectory negotiation (2008) Proceedings of 8th AIAA Aviation Technology, Integration and Operations Conference (ATIO 2008), , Anchorage, AK; Erzberger, H., Lauderdale, T.A., Chu, Y.C., Automated conflict resolution, arrival management and weather avoidance for ATM (2010) Proceedings of 27th Congress of the International Council of the Aeronautical Sciences 2010, pp. 4210-4229. , ICAS, Nice, 2010; Azzopardi, M.A., Whidborne, J.F., Computational air traffic management (2011) Proceedings, Seattle, pp. 1B61-1B622. , WA; Erzberger, H., Lauderdale, T.A., Chu, Y.C., Automated conflict resolution, arrival management, and weather avoidance for air traffic management (2012) Proceedings of the Institution of Mechanical Engineers, Part G: Journal of Aerospace Engineering, 226, pp. 930-949; Lauderdale, T.A., Erzberger, H., Automated separation assurance with weather and uncertainty (2014) 3rd ENRI International Workshop on ATM/CNS, EIWAC 2013 Vol. 290 LNEE, pp. 35-47. , Springer Verlag, Tokyo; Nikoleris, T., Erzberger, H., Paielli, R.A., Chu, Y.C., Autonomous system for air traffic control in terminal airspace (2014) Proceedings of 14th AIAA Aviation Technology, Integration, and Operations Conference (ATIO 2014), , Atlanta, GA, USA; Gardi, A., Sabatini, R., De Ridder, K., Ramasamy, S., Mangion, D.Z., Rodriguez-Salazar, L., Automated intent negotiation and validation system for 4-dimensional trajectory based operations (2013) Proceedings of European Navigation Conference (ENC 2013), , Vienna, Austria; Gardi, A., Sabatini, R., Ramasamy, S., De Ridder, K., 4-dimensional trajectory negotiation and validation system for the next generation air traffic management (2013) Proceedings of AIAA Guidance, Navigation, and Control Conference (GNC 2013), , Boston, MA, USA; Gardi, A., Sabatini, R., Ramasamy, S., Kistan, T., Real-time trajectory optimisation models for next generation air traffic management systems (2014) Applied Mechanics and Materials, 629, pp. 327-332. , </t>
    </r>
    <r>
      <rPr>
        <u/>
        <sz val="10"/>
        <color rgb="FF000000"/>
        <rFont val="Helvetica Neue"/>
        <family val="2"/>
      </rPr>
      <t>www.scientific.net/AMM.629.327</t>
    </r>
    <r>
      <rPr>
        <sz val="10"/>
        <color rgb="FF000000"/>
        <rFont val="Helvetica Neue"/>
        <family val="2"/>
      </rPr>
      <t xml:space="preserve">; Sabatini, R., Gardi, A., Ramasamy, S., Kistan, T., Marino, M., Novel atm and avionic systems for environmentally sustainable aviation (2014) Proceedings of Practical Responses to Climate Change. Engineers Australia Convention 2014 (PRCC 2014), , Melbourne, Australia; Gardi, A., Sabatini, R., Ramasamy, S., Enabling 4-dimensional trajectory based operations of manned and unmanned aircraft (2014) Proceedings of 4th Australasian Conference on Unmanned Systems (ACUS 2014), , Melbourne, Australia; Gardi, A., Sabatini, R., Ramasamy, S., Marino, M., Automated ATM system for 4-dimensional trajectory based operations (2015) Proceedings of 16th Australian International Aerospace Congress (AIAC16), , Melbourne, Australia; (2013) User Manual for the Base of Aircraft Data (BADA) Revision 3.11, , Eurocontrol Eurocontrol Experimental Centre (EEC) Technical/Scientific Report No. 13/04/16-01, Brétigny-sur-Orge, France; </t>
    </r>
    <r>
      <rPr>
        <u/>
        <sz val="10"/>
        <color rgb="FF000000"/>
        <rFont val="Helvetica Neue"/>
        <family val="2"/>
      </rPr>
      <t>http://easa.europa.eu/node/15672</t>
    </r>
    <r>
      <rPr>
        <sz val="10"/>
        <color rgb="FF000000"/>
        <rFont val="Helvetica Neue"/>
        <family val="2"/>
      </rPr>
      <t>, ICAO. ICAO AIRCRAFT ENGINE EMISSIONS DATABANK; Marler, R.T., Arora, J.S., Survey of multi-objective optimization methods for engineering (2004) Structural and Multidisciplinary Optimization, 26, pp. 369-395; Lee, P.U., Brasil, C., Homola, J.R., Prevot, T., Benefits and feasibility of the flexible airspace management concept: A human-in-The-loop evaluation of roles, procedures, and tools (2011) Proceedings of 9th USA/Europe Air Traffic Management Research and Development Seminar (ATM2011), , Berlin, Germany; Sabatini, R., Gardi, A., Richardson, M.A., LIDAR obstacle warning and avoidance system for unmanned aircraft (2014) International Journal of Mechanical, Aerospace, Industrial and Mechatronics Engineering, 8, pp. 62-73; Ramasamy, S., Sabatini, R., Gardi, A., Avionics sensor fusion for small size unmanned aircraft sense-and-avoid (2014) Proceedings of IEEE Metrology for Aerospace (MetroAeroSpace 2014), , Benevento, Italy; Sabatini, R., Gardi, A., Ramasamy, S., Richardson, M.A., A laser obstacle warning and avoidance system for manned and unmanned aircraft (2014) Proceedings of IEEE Metrology for Aerospace (MetroAeroSpace 2014), pp. 616-621. , Benevento, Italy; Sabatini, R., Gardi, A., Ramasamy, S., A laser obstacle warning and avoidance system for unmanned aircraft sense-and-avoid (2014) Applied Mechanics and Materials, 629, pp. 355-360; Sabatini, R., Roviaro, E., Cottalasso, M., Development of a laser collision avoidance system for helicopters: Obstacle detection/classification and calculation of alternative flight paths (2002) RTO-MP-092-Complementarity of Ladar and Radar, NATO Research and Technology Organization (RTO); Sabatini, R., Palmerini, G.B., (2008) Differential Global Positioning System (DGPS) for Flight Testing, , NATO Science and Technology Organization; Sabatini, R., Ramasamy, S., Gardi, A., Salazar, L.R., Low-cost sensors data fusion for small size unmanned aerial vehicles navigation and guidance (2013) International Journal of Unmanned Systems Engineering, 1, pp. 16-47; Sabatini, R., Ramasamy, S., Cappello, F., Gardi, A., RPAS navigation and guidance systems based on GNSS and other low-cost sensors (2014) Proceedings of 4th Australasian Conference on Unmanned Systems (ACUS 2014), , Melbourne, Australia; Sabatini, R., Cappello, F., Ramasamy, S., Gardi, A., Clothier, R., An innovative navigation and guidance system for small unmanned aircraft using low-cost sensors (2015) Aircraft Engineering and Aerospace Technology; Sabatini, R., Moore, T., Hill, C., Avionics-based integrity augmentation system for missionand safety-critical GNSS applications (2012) Proceedings of 25th International Technical Meeting of the Satellite Division of the Institute of Navigation (ION GNSS 2012), pp. 743-763. , Nashville, TN; Sabatini, R., Moore, T., Hill, C., A new avionics-based gnss integrity augmentation system: Part 1-fundamentals (2013) Journal of Navigation, 66, pp. 363-384; Sabatini, R., Moore, T., Hill, C., A new avionics-based gnss integrity augmentation system: Part 2-integrity flags (2013) Journal of Navigation, 66, pp. 501-522; Sabatini, R., Moore, T., Hill, C., Avionics-based gnss augmentation for unmanned aerial systems sense-and-avoid (2014) Proceedings of 26th International Technical Meeting of the Satellite Division of the Institute of Navigation (ION GNSS+ 2014), , Tampa, FL, USA</t>
    </r>
  </si>
  <si>
    <t>2015 15th Annual Integrated Communication, Navigation and Surveillance Conference, ICNS 2015</t>
  </si>
  <si>
    <t>Yoon J.H., Yang M.-H., Lim J., Yoon K.-J.</t>
  </si>
  <si>
    <t>Bayesian multi-object tracking using motion context from multiple objects</t>
  </si>
  <si>
    <t>Proceedings - 2015 IEEE Winter Conference on Applications of Computer Vision, WACV 2015</t>
  </si>
  <si>
    <t>Online multi-object tracking with a single moving camera is a challenging problem as the assumptions of 2D conventional motion models (e.g., first or second order models) in the image coordinate no longer hold because of global camera motion. In this paper, we consider motion context from multiple objects which describes the relative movement between objects and construct a Relative Motion Network (RMN) to factor out the effects of unexpected camera motion for robust tracking. The RMN consists of multiple relative motion models that describe spatial relations between objects, thereby facilitating robust prediction and data association for accurate tracking under arbitrary camera movements. The RMN can be incorporated into various multi-object tracking frameworks and we demonstrate its effectiveness with one tracking framework based on a Bayesian filter. Experiments on benchmark datasets show that online multi-object tracking performance can be better achieved by the proposed method. © 2015 IEEE.</t>
  </si>
  <si>
    <t>Andriyenko, A., Schindler, K., Roth, S., Discrete-continuous optimization for multi-target tracking (2012) CVPR; Breitenstein, M.D., Reichlin, F., Leibe, B., Koller-Meier, E., Gool, L.V., Online multiperson tracking-by-detection from a single, uncalibrated camera (2011) PAMI, 33 (9), pp. 1820-1833; Dalal, N., Triggs, B., Histograms of oriented gradients for human detection (2005) CVPR; Dollár, P., Belongie, S., Perona, P., The fastest pedestrian detector in the west (2010) BMVC; Duan, G., Ai, H., Cao, S., Lao, S., Group tracking: Exploring mutual relations for multiple object tracking (2012) ECCV; Ess, A., Leibe, B., Schindler, K., Gool, L.V., A mobile vision system for robust multi-person tracking (2008) CVPR; Grabner, H., Matas, J., Gool, L.J.V., Cattin, P.C., Tracking the invisible: Learning where the object might be (2010) CVPR; Henriques, J.F., Caseiro, R., Batista, J., Globally optimal solution to multi-object tracking with merged measurements (2011) ICCV; Kim, S., Kwak, S., Feyereisl, J., Han, B., Online multi-target tracking by large margin structured learning (2012) ACCV; Kuo, C.-H., Nevatia, R., How does person identity recognition help multi-person tracking? (2011) CVPR; Leal-Taixé, L., Fenzi, M., Kuznetsova, A., Rosenhahn, B., Savarese, S., Learning an image-based motion context for multiple people tracking (2014) CVPR; Li, Y., Huang, C., Nevatia, R., Learning to associate: Hybridboosted multi-target tracker for crowded scene (2009) CVPR; Milan, A., Roth, S., Schindler, K., Continuous energy minimization for multitarget tracking (2014) PAMI, 36, pp. 58-72; Milan, A., Schindler, K., Roth, S., Challenges of ground truth evaluation of multi-target tracking (2013) CVPRW; Okuma, K., Taleghani, A., Freitas, N.D., Freitas, O.D., Little, J.J., Lowe, D.G., A boosted particle filter: Multitarget detection and tracking (2004) ECCV; Pirsiavash, H., Ramanan, D., Fowlkes, C.C., Globally-optimal greedy algorithms for tracking a variable number of objects (2011) CVPR; Poiesi, F., Mazzon, R., Cavallaro, A., Multi-target tracking on confidence maps: An applicaion to people tracking (2013) CVIU, 117 (10), pp. 1257-1272; Santner, J., Leistner, C., Saffari, A., Pock, T., Bischof, H., CVPR; Song, X., Cui, J., Zha, H., Zhao, H., Vision-based multiple interacting targets tracking via on-line supervised learning (2008) ECCV; Takala, V., Pietikäinen, M., Multi-object tracking using color, texture and motion (2007) CVPR; Viola, P., Jones, M.J., Robust real-time face detection (2004) IJCV, 57 (2); Welch, G., Bishop, G., (1995) An Introduction to the Kalman Filter., , Technical report, Chapel Hill, NC, USA; Yang, B., Nevatia, R., Multi-target tracking by online learning of non-linear motion patterns and robust appearance models (2012) CVPR; Yang, B., Nevatia, R., An online learned crf model for multi-target tracking (2012) CVPR; Zhang, L., Maaten Der L.Van, Structure preserving object tracking (2013) CVPR</t>
  </si>
  <si>
    <t>2015 15th IEEE Winter Conference on Applications of Computer Vision, WACV 2015</t>
  </si>
  <si>
    <t>Liang J.-H., Lee C.-H.</t>
  </si>
  <si>
    <t>Efficient collision-free path-planning of multiple mobile robots system using efficient artificial bee colony algorithm</t>
  </si>
  <si>
    <t>Advances in Engineering Software</t>
  </si>
  <si>
    <t>This paper aims to propose a novel design approach for on-line path planning of the multiple mobile robots system with free collision. Based on the artificial bee colony (ABC) algorithm, we propose an efficient artificial bee colony (EABC) algorithm for solving the on-line path planning of multiple mobile robots by choosing the proper objective function for target, obstacles, and robots collision avoidance. The proposed EABC algorithm enhances the performance by using elite individuals for preserving good evolution, the solution sharing provides a proper direction for searching, the instant update strategy provides the newest information of solution. By the proposed approach, the next positions of each robot are designed. Thus, the mobiles robots can travel to the designed targets without collision. Finally, simulation results of illustration examples are introduced to show the effectiveness and performance of the proposed approach. © 2014 Elsevier Ltd. All rights reserved.</t>
  </si>
  <si>
    <t>Artificial bee colony algorithm; Collision avoidance; Instant update; Multiple mobile robots; Optimization; Path planning</t>
  </si>
  <si>
    <t>Abiyev, R., Ibrahim, D., Erin, B., Navigation of mobile robots in the presence of obstacles (2010) Adv Eng Softw, 41, pp. 1179-1186; Akay, B., Karaboga, D., A efficient artificial bee colony algorithm for real-parameter optimization (2012) Inf Sci, 192 (1), pp. 120-142; Arai, T., Pagello, E., Parker, L.E., Editorial: Advances in multiple mobile robots systems (2002) IEEE Trans Robot Autom, 18 (5), pp. 655-661; Bhattacharjee, P., Rakshit, P., Goswami, I., Konar, A., Nagar, A.K., Multi-robot path-planning using artificial bee colony optimization algorithm (2011) 2011 Third World Congress on Nature and Biologically Inspired Computing (NaBIC), pp. 219-224. , 19-21 October; Borenstein, J., Koren, Y., Real-time obstacle avoidance for fast mobile robots (1989) IEEE Trans Syst Man Cybern, 19 (5), pp. 1179-1187; Cai, Z., Peng, Z., Cooperative coevolutionary adaptive genetic algorithm in path planning of cooperative multi-mobile robot systems (2002) J Intell Rob Syst, 33 (1), pp. 61-71; Cao, Y.U., Fukunaga, A.S., Kahng, A.B., Cooperative mobile robotics: Antecedents and directions (1997) Auton Robots, 4, pp. 7-27; Chia, S.H., Su, K.L., Guo, J.H., Chung, C.Y., Ant colony system based mobile robot path planning (2010) 2010 Fourth International Conference on Genetic and Evolutionary Computing (ICGEC), pp. 210-213. , 13-15 December; Chen, X., Li, Y., Smooth path planning of a mobile robot using stochastic particle swarm optimization (2006) Int Conf on Mechatronics and Automation, pp. 1722-1727; Dudek, G., Jenkin, M.R.M., Milios, E., Wilkes, D., A taxonomy for multi-agent robotics (1996) Auton Robots, 3 (4), pp. 375-397; Fahimi, F., Nataraj, C., Ashrafiuon, H., Real-time obstacle avoidance for multiple mobile robots (2008) Robotica, 27, pp. 189-198; Hao, B., Dai, X., The collision-free motion of robot with fuzzy neural network (2010) The 2nd Int Conf on Industrial and Information Systems, pp. 2019-2222; Hwang, Y.K., Ahuja, N., Path planning using a potential field representation (1988) IEEE Int Conf Robot Autom, 1, pp. 648-649; De Jong, W.J., (2008) Development of An Experimental Research Platform with Mobile Robots Including An Application of Formation Control, , Master of Science in Systems and Control at Delft University of Technology; Kambhampati, S., Davis, L., Multiresolution path planning for mobile robots (1986) IEEE Trans Robot Autom, 2 (3), pp. 135-145; Khatib, O., Real-time obstacle avoidance for manipulators and mobile robots (1985) IEEE Int Conf on Robotics and Automation, St. Louis, pp. 500-505; Kang, F., Li, J., Xu, Q., Structural inverse analysis by hybrid simplex artificial bee colony algorithms (2009) Comput Struct, 87 (1314), pp. 861-870; Karaboga, D., Basturk, B., Artificial bee colony (ABC) optimization algorithm for solving constrained optimization problems (2007) Found Fuzzy Logic Soft Comput, 4529, pp. 789-798; Karaboga, D., Basturk, B., On the performance of artificial bee colony (ABC) algorithm (2008) Appl Soft Comput, 8 (1), pp. 687-697; Karaboga, D., Akay, B., A efficient artificial bee colony (ABC) algorithm for constrained optimization problems (2011) Appl Soft Comput, 11 (3), pp. 3021-3031; Karaboga, N., A new design method based on artificial bee colony algorithm for digital IIR filters (2009) J Franklin Inst, 346 (4), pp. 328-348; Lee, T.C., Song, K.T., Ch, L., Teng, C.C., Tracking control of unicycle-modeled mobile robots using a saturation feedback controller (2001) IEEE Trans on Control Systems and Technology, 9 (2), pp. 305-318; Lee, C.H., Chang, F.K., Lee, Y.C., An improved electromagnetism-like algorithm for recurrent neural fuzzy controller design (2010) Int J Fuzzy Syst, 12 (4), pp. 280-290; Lee, C.H., Teng, C.C., Control of a nonlinear dynamic system via adaptive saturation PID control scheme (2002) Int J Fuzzy Syst, 4 (4), pp. 922-927; Lee, C.H., Chiu, M.H., Recurrent neuro-fuzzy control design for tracking of mobile robots via hybrid algorithm (2009) Expert Syst Appl, 36 (5), pp. 8993-8999; Lei, L., Shiru, Q., Path planning for unmanned air vehicles using an improved artificial bee colony algorithm (2012) China Control Conference, pp. 2468-2491. , Hefei, 25-27 July; Liang, J.H., (2012) On-line Path Planning Strategy Design of Multiple Mobile Robots System Using Modified Artificial Bee Colony Algorithm, , Mater thesis, Department of Electrical Engineering, Yuan Ze University, Taiwan; Liu, G., Li, T., Peng, Y., Hou, X., The ant algorithm for solving robot path planning problem Third International Conference on Information Technology and Applications, 2005, 2, pp. 25-27. , ICITA 2005 4-7 July; 2005; Lozano-Perez, T., Wesley, M.A., An algorithm for planning collision-free paths among polyhedral obstacles (1979) Commun ACM, 22 (10), pp. 560-570; Saffari, M.H., Mahjoob, M.J., Bee colony algorithm for real-time optimal path planning of mobile robots (2009) Fifth International Conf on Soft Computing, Computing with Words and Perceptions in System Analysis, Decision and Control, pp. 1-4. , 2-4 September; Sahoo, R.R., Rakshit, P., Haidar, M.T., Navigation path planning of multi-robot using honey bee mating optimization algorithm (HBMO) (2011) Int J Comput Appl, 27 (11), pp. 1-8; Yang, S.X., Luo, C., A neural network approach to complete coverage path planning (2004) IEEE Trans Syst Man Cybern - B Cybern, 34 (1), pp. 718-725; Yao, X., Liu, Y., Lin, G., Evolutionary programming made faster (1999) IEEE Trans Evol Comput, 3 (2), p. 82; Zhang, C., Quyang, D., Ning, J., An artificial bee colony approach for clustering (2010) Expert Syst Appl, 37 (7), pp. 4761-4767; Zhu, Y., Zhang, T., Song, J., Li, X., A new hybrid navigation algorithm for mobile robots in environments with incomplete knowledge (2012) Knowl-Based Syst, 27, pp. 302-313</t>
  </si>
  <si>
    <t>Chen N., Hoiy S.C.H., Li S., Xiao X.</t>
  </si>
  <si>
    <t>SimApp:A framework for detecting similar mobile applications by online kernel learning</t>
  </si>
  <si>
    <t>With the popularity of smart phones and mobile devices, the number of mobile applications (a.k.a. \apps") has been growing rapidly. Detecting semantically similar apps from a large pool of apps is a basic and important problem, as it is beneficial for various applications, such as app recom-mendation, app search, etc. However, there is no systematic and comprehensive work so far that focuses on addressing this problem. In order to fill this gap, in this paper, we ex-plore multi-modal heterogeneous data in app markets (e.g., description text, images, user reviews, etc.), and present \SimApp" - a novel framework for detecting similar apps us-ing machine learning. Specifically, it consists of two stages: (i) a variety of kernel functions are constructed to measure app similarity for each modality of data; and (ii) an online kernel learning algorithm is proposed to learn the optimal combination of similarity functions of multiple modalities. We conduct an extensive set of experiments on a real-world dataset crawled from Google Play to evaluate SimApp, from which the encouraging results demonstrate that SimApp is effective and promising. Copyright © 2015 ACM.</t>
  </si>
  <si>
    <t>Mobile applications; Multi-modal data; Multiple kernels; Online kernel learning; Similarity function</t>
  </si>
  <si>
    <t>App Annie Special Report: A Look at the Growth of Google Play, , http://blog.appannie.com/google-io-special-report-launch-2014/; Bhandari, U., Sugiyama, K., Datta, A., Jindal, R., Serendipitous recommendation for mobile apps using item-item similarity graph (2013) AIRS, pp. 440-451; Blei, D.M., Ng, A.Y., Jordan, M.I., Latent dirichlet allocation (2003) JMLR, 3, pp. 993-1022. , Mar; Chechik, G., Sharma, V., Shalit, U., Bengio, S., Large scale online learning of image similarity through ranking (2010) JMLR, 11, pp. 1109-1135. , Mar; Chen, K., Liu, P., Zhang, Y., Achieving accuracy and scalability simultaneously in detecting application clones on android markets (2014) ICSE, pp. 175-186; Chen, N., Lin, J., Hoi, S.C.H., Xiao, X., Zhang, B., Ar-miner: Mining informative reviews for developers from mobile app marketplace (2014) ICSE, pp. 767-778; Chen, Y., Xu, H., Zhou, Y., Zhu, S., Is this app safe for children?: A comparison study of maturity ratings on android and ios applications (2013) WWW, pp. 201-212; Hoi, S.C., Jin, R., Zhao, P., Yang, T., Online multiple kernel classification (2013) Mach. Learn., 90 (2), pp. 289-316. , Feb; Hoi, S.C., Wang, J., Zhao, P., Libol: A library for online learning algorithms (2014) JMLR, 15, pp. 495-499; Li, Z., Lu, S., Myagmar, S., Zhou, Y., Cp-miner: Finding copy-paste and related bugs in large-scale software code (2006) IEEE Trans. Softw. Eng., 32 (3), pp. 176-192; Lin, J., Sugiyama, K., Kan, M.-Y., Chua, T.-S., New and improved: Modeling versions to improve app recommendation (2014) SIGIR, pp. 647-656; Liu, C., Chen, C., Han, J., Gplag P.S.Yu., Detection of software plagiarism by program dependence graph analysis (2006) KDD, pp. 872-881; Lodhi, H., Saunders, C., Shawe-Taylor, J., Cristianini, N., Watkins, C., Text classification using string kernels (2002) JMLR, 2, pp. 419-444. , Mar; Ma, J., Saul, L.K., Savage, S., Voelker, G.M., Identifying suspicious urls: An application of large-scale online learning (2009) ICML, pp. 681-688; McMillan, C., Grechanik, M., Poshyvanyk, D., Detecting similar software applications (2012) ICSE, pp. 364-374; Roy, C.K., Cordy, J.R., (2007) A Survey on Software Clone Detection Research, 115. , SCHOOL OF COMPUTING TR 2007-541, QUEEN'S UNIVERSITY; Shalev-Shwartz, S., Online learning and online convex optimization (2012) Found. Trends Mach. Learn., 4 (2), pp. 107-194. , Feb; Spall, J.C., (2003) Introduction to Stochastic Search and Optimization, , John Wiley &amp; Sons, Inc., New York, NY, USA, 1 edition; Ugurel, S., Krovetz, R., Giles, C.L., What's the code?: Automatic classification of source code archives (2002) KDD, pp. 632-638; Viennot, N., Garcia, E., Nieh, J., A measurement study of google play (2014) SIGMETRICS, pp. 221-233; Wu, P., Hoi, S.C.H., Xia, H., Zhao, P., Wang, D., Miao, C., Online multimodal deep similarity learning with application to image retrieval (2013) MM, pp. 153-162; Xia, H., Hoi, S.C.H., Jin, R., Zhao, P., Online multiple kernel similarity learning for visual search (2014) IEEE Trans. Pattern Anal. Mach. Intell., 36 (3), pp. 536-549; Xia, H., Wu, P., Hoi, S.C.H., Online multi-modal distance learning for scalable multimedia retrieval (2013) WSDM, pp. 455-464; Yin, P., Luo, P., Lee, W.-C., Wang, M., App recommendation: A contest between satisfaction and temptation (2013) WSDM, pp. 395-404; Zhou, W., Zhou, Y., Jiang, X., Ning, P., Detecting repackaged smartphone applications in third-party android marketplaces (2012) CODASPY, pp. 317-326; Zhu, H., Cao, H., Chen, E., Xiong, H., Tian, J., Mobile app classification with enriched contextual information (2013) TMC; Zhu, H., Xiong, H., Ge, Y., Chen, E., Ranking fraud detection for mobile apps: A holistic view (2013) CIKM, pp. 619-628</t>
  </si>
  <si>
    <t>Gaikar D.D., Marakarkandy B., Dasgupta C.</t>
  </si>
  <si>
    <t>Using twitter data to predict the performance of bollywood movies</t>
  </si>
  <si>
    <t>Industrial Management and Data Systems</t>
  </si>
  <si>
    <t>Purpose - The purpose of this paper is to address the shortcomings of limited research in forecasting the power of social media in India. Design/methodology/approach - This paper uses sentiment analysis and prediction algorithms to analyze the performance of Indian movies based on data obtained from social media sites. The authors used Twitter4j Java API for extracting the tweets through authenticating connection with Twitter web sites and stored the extracted data in MySQL database and used the data for sentiment analysis. To perform sentiment analysis of Twitter data, the Probabilistic Latent Semantic Analysis classification model is used to find the sentiment score in the form of positive, negative and neutral. The data mining algorithm Fuzzy Inference System is used to implement sentiment analysis and predict movie performance that is classified into three categories: hit, flop and average. Findings - In this study the authors found results of movie performance at the box office, which had been based on fuzzy interface system algorithm for prediction. The fuzzy interface system contains two factors, namely, sentiment score and actor rating to get the accurate result. By calculation of opening weekend collection, the authors found that that the predicted values were approximately same as the actual values. For the movie Singham Returns over method of prediction gave a box office collection as 84 crores and the actual collection turned out to be 88 crores. Research limitations/implications - The current study suffers from the limitation of not having enough computing resources to crawl the data. For predicting box office collection, there is no correct availability of ticket price information, total number of seats per screen and total number of shows per day on all screens. In the future work the authors can add several other inputs like budget of movie, Central Board of Film Certification rating, movie genre, target audience that will improve the accuracy and quality of the prediction. Originality/value - The authors used different factors for predicting box office movie performance which had not been used in previous literature. This work is valuable for promoting of product and services of the firms. © Emerald Group Publishing Limited.</t>
  </si>
  <si>
    <t>Fuzzy inference system; Prediction; Sentiment analysis; Social media; Social network; Twitter</t>
  </si>
  <si>
    <r>
      <t xml:space="preserve">Asur, S., Huberman, B.A., Predicting the future with social media (2010) IEEE/WIC/ACM International Conference on Web Intelligence and Intelligent Agent Technology, 1, pp. 492-499; Bindra, G.S., Kandwal, K.K., Singh, P.K., Khanna, S., Tracing information flow and analyzing the effects of incomplete data in social media (2012) IEEE Fourth International Conference, pp. 235-240; Bollen, J., Mao, H., Zeng, X.J., Twitter mood predicts the stock market (2010) Conference on Artificial Intelligence, pp. 1-8. , 1010.3003 October; Brook, D., (2006) Online Database Websites for Movies, Television, and Video Games, , </t>
    </r>
    <r>
      <rPr>
        <u/>
        <sz val="10"/>
        <color rgb="FF000000"/>
        <rFont val="Helvetica Neue"/>
        <family val="2"/>
      </rPr>
      <t>www.imdb.com</t>
    </r>
    <r>
      <rPr>
        <sz val="10"/>
        <color rgb="FF000000"/>
        <rFont val="Helvetica Neue"/>
        <family val="2"/>
      </rPr>
      <t xml:space="preserve">, (Accessed April 5, 2014); Charalampidou, K., (2012) Estimating Popularity by Sentiment and Polarization Classification on Social Media, , doctoral dissertation, TU Delft, Delft University of Technology, Delft; Gruhl, D., Guha, R., Kumar, R., Novak, J., Tomkins, A., The predictive power of online chatter (2005) Proceedings of the Eleventh ACM SIGKDD International Conference on Knowledge Discovery in Data Mining, pp. 78-87; Hodeghatta, U.R., Sentiment analysis of Hollywood movies on twitter (2013) IEEE/ACM International Conference on Advances in Social Networks Analysis and Mining, pp. 1401-1404; Hofmann, T., Probabilistic latent semantic analysis (1999) Proceedings of the Fifteenth Conference on Uncertainty in Artificial Intelligence, pp. 289-296; Leskovec, J., Social media analytics: Tracking, modeling and predicting the flow of information through networks (2011) ACM 22nd International Conference on World Wide Web, pp. 277-278; (2014) Fuzzy Logic Toolbox: Building a Fuzzy Inference System", the Math Works Inc, , </t>
    </r>
    <r>
      <rPr>
        <u/>
        <sz val="10"/>
        <color rgb="FF000000"/>
        <rFont val="Helvetica Neue"/>
        <family val="2"/>
      </rPr>
      <t>http://in.mathworks.com/products/fuzzy-logic</t>
    </r>
    <r>
      <rPr>
        <sz val="10"/>
        <color rgb="FF000000"/>
        <rFont val="Helvetica Neue"/>
        <family val="2"/>
      </rPr>
      <t xml:space="preserve">, Natick, MA (Accessed April 20, 2013); Mishne, G., Glance, N., Leave a reply: An analysis of weblog comments (2006) Third Annual Workshop on the Weblogging Ecosystem, , Edinburgh, May 22-26; Nassirpour, S., Zargham, P., Mahalati, R.N., (2012) Electronic Devices Sales Prediction Using Social Media Sentiment Analysis; O'Connor, B., Balasubramanyan, R., Routledge, B.R., Smith, N.A., From tweets to polls: Linking text sentiment to public opinion (2010) Time Series. ICWSM, 11, pp. 122-129; Pak, A., Paroubek, P., Twitter as a corpus for sentiment analysis and opinion mining (2010) Proceedings of LREC, pp. 1320-1326; Pavlou, P.A., Dimoka, A., The nature and role of feedback text comments in online marketplaces: Implications for trust building, price premiums, and seller differentiation (2006) Information Systems Research, 17 (4), pp. 392-414; Reddy, A.S.S., Kasat, P., Jain, A., Box-office opening prediction of movies based on hype analysis through data mining (2012) International Journal of Computer Applications, 56 (1), pp. 1-5; Skoric, M., Poor, N., Achananuparp, P., Lim, E.P., Jiang, J., Tweets and votes: A study of the 2011 Singapore general election (2012) System Science (HICSS), pp. 2583-2591. , 2012 45th Hawaii International Conference on IEEE; Tumasjan, A., Sprenger, T.O., Sandner, P.G., Welpe, I.M., Predicting elections with twitter: What 140 characters reveal about political sentiment (2010) ICWSM, 10, pp. 178-185; Vasu Jain, V., Prediction of movie success using sentiment analysis of tweets (2013) The International Journal of Soft Computing and Software Engineering, 3 (3), pp. 308-313; Xiaohui, Y., Liu, Y., Huang, X., An, A., Mining online reviews for predicting sales performance: A case study in the movie domain (2012) Knowledge and Data Engineering, IEEE Transactions, 24 (4), pp. 720-734; (2015) Zoom Times Celebex is Official Bollywood Stars Rating Websites in India and Worldwide, , </t>
    </r>
    <r>
      <rPr>
        <u/>
        <sz val="10"/>
        <color rgb="FF000000"/>
        <rFont val="Helvetica Neue"/>
        <family val="2"/>
      </rPr>
      <t>http://timescelebex.com</t>
    </r>
    <r>
      <rPr>
        <sz val="10"/>
        <color rgb="FF000000"/>
        <rFont val="Helvetica Neue"/>
        <family val="2"/>
      </rPr>
      <t xml:space="preserve">, (Accessed December 11, 2014); Agarwal, A., Xie, B., Vovsha, I., Rambow, O., Passonneau, R., Sentiment analysis of twitter data (2011) Proceedings of the Workshop on Languages in Social Media, pp. 30-38; Apala, K.R., Jose, M., Motnam, S., Chan, C.C., Liszka, K.J., De Gregorio, F., Prediction of movies box office performance using social media (2013) Advances in Social Networks Analysis and Mining IEEE/ACM International Conference, pp. 1209-1214; Broniatowski, D.A., Extracting social values and group identities from social media text data (2012) IEEE Int'lJ. Uncertainty, Fuzziness and Knowledge-Based Systems, 10 (5), pp. 557-570; Choi, S.J., Jeong, O.R., SNS information extraction for social search (2013) Information Science and Applications International Conference On, pp. 1-2; Doshi, L.L.P., (2010) Using Sentiment and Social Network Analyses to Predict Opening Movie Box Office Success, , Department of Electrical and Computer MIT, Cambridge, MA; Dung, N.V., (2013) A Framework to Analyse and Visualise Public Sentiment Using Twitter Data, , University of St.Andrews School of Computer Science, Fife; Georgiou, A., (2013) Are TV Ratings Possible with Twitter?, , Department of Computer Science University of Bristol, Bristol; Jang, J.S., ANFIS: Adaptive-network-based fuzzy interface system (1993) IEEE Transactions on Systems, Man and Cybernetics, 23 (3), pp. 665-685; Kumar, S., Nikumbh, P.J., Anuradha, G., S-ANFIS: Sentiment aware adaptive network-based fuzzy interface system for predicting sales performance using blogs/reviews (2012) International Journal of Multidisciplinary in Cryptology and Information Security, 2 (1), pp. 22-23; Liu, B., Sentiment analysis and opinion mining (2012) Synthesis Lectures on Human Language Technologies, Morgan and Claypool, pp. 1-167. , University in Toronto, Ontario; Liu, Y., Huang, X., An, A., Yu, X., ARSA: A sentiment-aware model for predicting sales performance using blogs (2007) Proceeding 30th Annual International ACM SIGIR Conference Re-search and Development in Information Retrieval (SIGIR), pp. 607-614; Wang, W.C., (2001) Fuzzy Logic Toolbox: For use with MATLAB: User's Guide, , The Mathworks, Natick, MA; Mekhilef, S., Borhanazad, H., Fuzzy logic systems by matlab (2014) IEEE Malaysia Section; Ngai, E.W.T., Moon, K.-L.K., Lam, S.S., Chin, E.S.K., Tao, S.S.C., Social media models, technologies, and applications: An academic review and case study (2015) Industrial Management &amp; Data Systems, 115 (5), pp. 769-802; Shahheidari, S., Dong, H., Bin Daud, M.N.R., Twitter sentiment mining: A multi domain analysis (2013) Complex, Intelligent, and Software Intensive Systems 7th IEEE International Conference, pp. 144-149; Tang, J., Wang, T., Wang, J., Information flow detection and tracking on web 2.0 blogs based on social networks (2008) IEEE 9th International Conference for Young Computer Scientists Principles, pp. 1664-1670; Tsagkias, M., (2012) Mining Social Media: Tracking Content and Predicting Behavior, , PhD thesis, University of Amsterdam, Amsterdam; (2014) Twitter is an Online Social Networking Service Websites, , </t>
    </r>
    <r>
      <rPr>
        <u/>
        <sz val="10"/>
        <color rgb="FF000000"/>
        <rFont val="Helvetica Neue"/>
        <family val="2"/>
      </rPr>
      <t>https://twitter.com</t>
    </r>
    <r>
      <rPr>
        <sz val="10"/>
        <color rgb="FF000000"/>
        <rFont val="Helvetica Neue"/>
        <family val="2"/>
      </rPr>
      <t>, (Accessed August 10, 2013); Valentine, M.M., Kulkarni, V., Sedamkar, R.R., Fuzzy based SR-ANFIS model for predicting sales performance in movie domain (2013) International Journal of Advanced Computing (IJAC), 5 (3), pp. 81-88; Valentine, M.M., Kulkarni, V., Sedamkar, R.R., A model for predicting movie's performance using online rating and revenue (2013) International Journal of Scientific and Engineering Research, 4, pp. 277-283; Yu, X., Liu, Y., Huang, X., An, A., Mining online reviews for predicting sales performance: A case study in the movie domain (2012) IEEE Transactions on Knowledge and Data Engineering, 24 (4), pp. 720-734; Zhang, Y., Pennacchiotti, M., Predicting purchase behaviors from social media (2013) ACM 22nd International Conference on World Wide Web, pp. 1521-1532; Zhou, X., Tao, X., Yong, J., Yang, Z., Sentiment analysis on tweets for social events (2013) IEEE 17th International Conference on Computer Supported Cooperative Work in Design, pp. 557-562</t>
    </r>
  </si>
  <si>
    <t>Sharit J., Taha J., Berkowsky R.W., Profita H., Czaja S.J.</t>
  </si>
  <si>
    <t>Online Information Search Performance and Search Strategies in a Health Problem-Solving Scenario</t>
  </si>
  <si>
    <t>Journal of Cognitive Engineering and Decision Making</t>
  </si>
  <si>
    <t>Although access to Internet health information can be beneficial, solving complex health-related problems online is challenging for many individuals. In this study, we investigated the performance of a sample of 60 adults ages 18 to 85 years in using the Internet to resolve a relatively complex health information problem. The impact of age, Internet experience, and cognitive abilities on measures of search time, amount of search, and search accuracy was examined, and a model of Internet information seeking was developed to guide the characterization of participants search strategies. Internet experience was found to have no impact on performance measures. Older participants exhibited longer search times and lower amounts of search but similar search accuracy performance as their younger counterparts. Overall, greater search accuracy was related to an increased amount of search but not to increased search duration and was primarily attributable to higher cognitive abilities, such as processing speed, reasoning ability, and executive function. There was a tendency for those who were younger, had greater Internet experience, and had higher cognitive abilities to use a bottom-up (i.e., analytic) search strategy, although use of a top-down (i.e., browsing) strategy was not necessarily unsuccessful. Implications of the findings for future studies and design interventions are discussed. © Human Factors and Ergonomics Society.</t>
  </si>
  <si>
    <t>cognitive modeling; decision aiding; health care delivery; human computer interaction; information processing; problem solving/reasoning</t>
  </si>
  <si>
    <r>
      <t xml:space="preserve">Aula, A., Nordhausen, K., Modeling successful performance in web searching (2006) Journal of the American Society for Information Science and Technology, 57, pp. 1678-1693; Baker, D.W., Williams, M.V., Parker, R.M., Gazmararian, J.A., Nurss, J., Development of a brief test to measure functional health literacy (1999) Patient Education and Counseling, 38, pp. 33-42; Bhavnani, S.K., The retrieval of highly scattered facts and architectural images: Strategies for search and design (2005) Automation in Construction, 14, pp. 724-735; Brown, J.I., Fishco, V.V., Hanna, G., (1993) Nelson-Denny Reading Test, , Rolling Meadows, IL: Riverside; Charness, N., Czaja, S.J., Sharit, J., Skill acquisition in older adults: Psychological mechanisms (2009) Aging and Work: Issues and IMPLICATIONS in A CHANGING LANDSCAPE, pp. 232-258. , Baltimore, MD: Johns Hopkins University Press; Chin, J., Fu, W., Kannampallil, T., (2009) Adaptive Information Search: Age-dependent Interactions between Cognitive Profiles and Strategies, pp. 1683-1692. , In Proceedings of the SIGCHI Conference on Human Factors in Computing Systems. New York, NY: ACM; Craik, F., Klix, F., Hagendorf, H., A functional account of age differences in memory (1986) Human Memory and Cognitive Capabilities, Mechanisms, and Performances, pp. 409-422. , North-Holland: Elsevier Science; Czaja, S., Sharit, J., Hernandez, M., Nair, S., Loewenstein, D., Variability among older adults in Internet health information-seeking performance (2010) Gerontechnology, 9, pp. 46-55; Czaja, S.J., Sharit, J., Nair, S.N., Usability of the Medicare health web site (2008) JAMA: The Journal of the American Medical Association, 300, pp. 790-792; Davies, K.S., Physicians and their use of information: A survey comparison between the United States, Canada, and the United Kingdom (2011) Journal of the Medical Library Association, 99, pp. 88-91; Dinet, J., Chevalier, A., Tricot, A., Information search activity: An overview (2012) European Review of Applied Psychology, 62 (2), pp. 49-62; Drabenstott, K.M., Web search strategy development (2001) Online, 25 (4), pp. 18-27; Duran-Nelson, A., Gladding, S., Beattie, J., Nixon, L.J., Should we Google it? Resource use by internal medicine residents for point-of-care clinical decision making (2013) Academic Medicine, 88, pp. 788-794; Ekstrom, R.B., French, J.W., Harman, H.H., Dermen, D., (1976) Manual for Kit of Factor-referenced Cognitive Tests, , Princeton, NJ: Educational Testing Service; Ericsson, K., Simon, H., (1993) Protocol Analysis: Verbal Reports As Data, , (2nd ed.). Boston, MA: MIT Press; Eyesenbach, G., Köhler, C., How do consumers search for and appraise health information on the World Wide Web? Qualitative study using focus groups, usability tests, and in-depth interviews (2002) British Medical Journal, 324, pp. 573-577; Fairweather, P.G., (2008) How Older and Younger Adults Differ in Their Approach to Problem Solving on A Complex Website, pp. 67-72. , In Proceedings of the 10th International ACM SIGACCESS Conference on Computers and Accessibility. New York, NY: ACM; Fisk, A.D., Roger, W.A., Charness, N., Czaja, S.J., Sharit, J., (2009) Designing for Older Adults: Principles and Creative Human Factors Approaches, , Boca Raton, FL: CRC Press; Folstein, M.F., Folstein, S.E., McHugh, P.R., €mini-mental state€: A practical method for grading the cognitive state of patients for the clinician (1975) Journal of Psychiatric Research, 12 (3), pp. 189-198; Fox, S., Duggan, M., (2013) Health Online 2013, , </t>
    </r>
    <r>
      <rPr>
        <u/>
        <sz val="10"/>
        <color rgb="FF000000"/>
        <rFont val="Helvetica Neue"/>
        <family val="2"/>
      </rPr>
      <t>http://www.pewinternet.org/2013/01/15/health-online-2013/</t>
    </r>
    <r>
      <rPr>
        <sz val="10"/>
        <color rgb="FF000000"/>
        <rFont val="Helvetica Neue"/>
        <family val="2"/>
      </rPr>
      <t xml:space="preserve">; Hölscher, C., Strube, G., Web search behavior of Internet experts and newbies (2000) Computer Networks, 33, pp. 337-346; Kules, B., Xie, B., Older adults searching for health information in MedlinePlus: An exploratory study of faceted online search interfaces (2011) Proceedings of the American Society for Information Science and Technology, 48, pp. 1-10; Marchionini, G., (1997) Information Seeking in Electronic Environments, , New York, NY: Cambridge University Press; Moreno, R., Learning in high-tech and multimedia environments (2006) Current Directions in Psychological Science, 15, pp. 63-67; Navarro-Prieto, R., Scaife, M., Rogers, Y., (1999) Cognitive Strategies in Web Searching, pp. 43-56. , </t>
    </r>
    <r>
      <rPr>
        <u/>
        <sz val="10"/>
        <color rgb="FF000000"/>
        <rFont val="Helvetica Neue"/>
        <family val="2"/>
      </rPr>
      <t>http://zing.ncsl.nist.gov/hfweb/proceedings/navarro-prieto/index.html</t>
    </r>
    <r>
      <rPr>
        <sz val="10"/>
        <color rgb="FF000000"/>
        <rFont val="Helvetica Neue"/>
        <family val="2"/>
      </rPr>
      <t>, In Proceedings of the 5th Conference on Human Factors and the Web. Gaithersburg, Maryland: National Institute of Standards and Technology; Oestermeier, U., Hesse, F.W., Verbal and visual causal arguments (2000) Cognition, 75, pp. 65-104; Pirolli, P., Card, S.K., Information foraging (1999) Psychological Review, 106, pp. 643-675; Reitan, R.M., Validity of the trail making test as an indication of organic brain damage (1958) Perceptual and Motor Skills, 8, pp. 271-276; Salthouse, T.A., The processing-speed theory of adult age differences in cognition (1996) Psychological Review, 103, pp. 403-428; Sharit, J., Hernández, M.A., Czaja, S.J., Pirolli, P., Investigating the roles of knowledge and cognitive abilities in older adult information seeking on the web (2008) ACM Transactions on Computer-Human Interaction, 15 (1), p. 3; Sharit, J., Hernandez, M.A., Nair, S.N., Kuhn, T., Czaja, S.J., Health problem solving by older persons using a complex government web site: Analysis and implications for web design (2011) ACM Transactions on Accessible Computing, 3 (3), p. 11; Stronge, A.J., Rogers, W.A., Fisk, A.D., Web-based information search and retrieval: Effects of strategy use and age on search success (2006) Human Factors, 48, pp. 434-446; Thatcher, A., Web search strategies: The influence of web experience and task type (2008) Information Processing &amp; Management, 44, pp. 1308-1329; Trewin, S., Richards, J.T., Hanson, V.L., Sloan, D., John, B.E., Swart, C., Thomas, J.C., (2012) Understanding the Role of Age and Fluid Intelligence in Information Search, pp. 119-126. , In Proceedings of the 14th International ACM SIGACCESS Conference on Computers and Accessibility. New York, NY: ACM; Wechsler, D., (1981) The Digit Symbol Substitution Test: Wechsler Adult Intelligence Scale-Revised, , New York, NY: Psychological Corporation; Wickens, C.D., Lee, J.D., Liu, Y., Becker, S.E., (2004) An Introduction to Human Factors Engineering, , (2nd ed.). Upper Saddle River, NJ: Prentice Hall</t>
    </r>
  </si>
  <si>
    <t>Lo W., Yin J., Li Y., Wu Z.</t>
  </si>
  <si>
    <t>Efficient web service QoS prediction using local neighborhood matrix factorization</t>
  </si>
  <si>
    <t>In the era of Big Data, companies worldwide are actively deploying web services in both intranet and internet environments. Quality-of-Service (QoS), the fundamental aspect of web service has thus attracted numerous attention in industry and academia. The study on sufficient QoS data keeps advancing the state in Service-Oriented Computing (SOC) area. To collect a large amount of resource in practice, QoS prediction applications are designed and built. Nevertheless, how to generate accurate results in high productivity is still a main challenge to existing frameworks. In this paper, we propose LoNMF, a Local Neighborhood Matrix Factorization application that incorporates domain knowledge in modern Artificial Intelligence (AI) technique to tackle this challenge. LoNMF first proposes a two-level selection mechanism that can identify a set of highly relevant local neighbors for target user. And then, it integrates the geographical information to build up an extended Matrix Factorization (MF) approach for personalized QoS prediction. Finally, it iteratively generates results by utilizing hints from previous round computations, a gradient boosting strategy that directly accelerates solving process. Experimental evidence on large-scale real-world QoS data shows that LoNMF is scalable, and consistently outperforming other state-of-the-art applications in prediction accuracy and efficiency. © 2014 Elsevier Ltd. All rights reserved.</t>
  </si>
  <si>
    <t>Matrix factorization; Performance; Web service application</t>
  </si>
  <si>
    <t>Aiello, F., Bellifemine, F.L., Fortino, G., Galzarano, S., Gravina, R., An agent-based signal processing in-node environment for real-time human activity monitoring based on wireless body sensor networks (2011) Eng. Appl. Artif. Intell., 24 (7), pp. 1147-1161; Armbrust, M., Fox, A., Griffith, R., Joseph, A.D., Katz, R., Konwinski, A., Lee, G., Stoica, I., A view of cloud computing (2010) Commun. ACM, 53 (4), pp. 50-58; Boyd, S.P., Vandenberghe, L., (2004) Convex Optimization, , Cambridge University Press; Chang, R.-I., Wang, T.-C., Wang, C.-H., Lian, S., Multipoint-to-point communications for she surveillance with qos and qoe management (2012) Eng. Appl. Artif. Intell., 25 (7), pp. 1322-1330; Chen, X., Liu, X., Huang, Z., Sun, H., Regionknn: A scalable hybrid collaborative filtering algorithm for personalized web service recommendation (2010) International Conference on Web Services, IEEE, pp. 9-16; Hastie, T., Tibshirani, R., Friedman, J., Franklin, J., The elements of statistical learning data mining, inference and prediction (2005) The Math. Intell., 27 (2), pp. 83-85; Huckman, R.S., Pisano, G.P., Kind, L., Amazon web services (2013) Harvard Business School Case, 609, pp. 86-103; Jimenez-Molina, A., Ko, I.-Y., Spontaneous task composition in urban computing environments based on social, spatial, and temporal aspects (2011) Eng. Appl. Artif. Intell., 24 (8), pp. 1446-1460; Kittur, A., Chi, E.H., Suh, B., Crowdsourcing user studies with mechanical turk (2008) Proceedings of the SIGCHI Conference on Human Factors in Computing Systems. ACM, pp. 453-456; Koren, Y., Factorization meets the neighborhood: A multifaceted collaborative filtering model (2008) International Conference Knowledge Discovery and Data Mining. ACM, pp. 426-434; Koren, Y., Collaborative filtering with temporal dynamics (2010) Commun. ACM, 53 (4), pp. 89-97; Lo, W., Yin, J., Deng, S., Li, Y., Wu, Z., Collaborative web service qos prediction with location-based regularization (2012) International Conference on Web Services. IEEE, pp. 464-471; Luo, X., Liu, H., Gou, G., Xia, Y., Zhu, Q., A parallel matrix factorization based recommender by alternating stochastic gradient decent (2012) Eng. Appl. Artif. Intell., 25 (7), pp. 1403-1412; McIlraith, S.A., Son, T.C., Zeng, H., Semantic web services (2001) IEEE Intell. Syst., 16 (2), pp. 46-53; Meditskos, G., Bassiliades, N., Structural and role-oriented web service discovery with taxonomies in owl-s (2010) Trans. Knowl. Data Eng., 22 (2), pp. 278-290; Mitra, K., Sheorey, S., Chellappa, R., Large-scale matrix factorization with missing data under additional constraints (2010) Advances in Neural Information Processing Systems, pp. 1651-1659; Mnih, A., Salakhutdinov, R., Probabilistic matrix factorization (2007) Advances in Neural Information Processing Systems, pp. 1257-1264; Shenfield, A., Fleming, P.J., Multi-objective evolutionary design of robust controllers on the grid (2014) Eng. Appl. Artif. Intell., 27, pp. 17-27; Vahdani, B., Mousavi, S.M., Hashemi, H., Mousakhani, M., Tavakkoli-Moghaddam, R., A new compromise solution method for fuzzy group decision-making problems with an application to the contractor selection (2013) Eng. Appl. Artif. Intell., 26 (2), pp. 779-788; Wang, J.J.-Y., Gao, X., Beyond cross-domain learning: Multiple-domain nonnegative matrix factorization (2014) Eng. Appl. Artif. Intell., 28, pp. 181-189; Wu, J., Chen, L., Feng, Y., Zheng, Z., Wu, Z., Predicting quality of service for selection by neighborhood-based collaborative filtering (2013) IEEE Trans. Syst. Man Cybern., 43 (2), pp. 428-439; Yin, J., Lo, W., Deng, S., Li, Y., Wu, Z., Xiong, N., Colbar a collaborative location-based regularization framework for qos prediction (2014) Inf. Sci., 265, pp. 68-84; Zhang, L.-J., Zhang, J., Cai, H., (2007) Services Computing, , Springer; Zheng, Z., Lyu, M., King, I., Wsrec: A collaborative filtering based web service recommender system (2009) International Conference on Web Services, IEEE, pp. 437-444; Zheng, Z., Ma, H., Lyu, M.R., King, I., Qos-aware web service recommendation by collaborative filtering (2011) IEEE Trans. Serv. Comput., 4 (2), pp. 140-152; Zheng, Z., Ma, H., Lyu, M.R., King, I., Collaborative web service qos prediction via neighborhood integrated matrix factorization (2013) IEEE Trans. Serv. Comput., 6 (3), pp. 289-299; Zheng, Z., Zhu, J., Lyu, M.R., Service-generated big data and big data-as-a-service: An overview (2013) IEEE International Congress on Big Data. IEEE, pp. 403-410</t>
  </si>
  <si>
    <t>Ottaviano G., Tonellotto N., Venturini R.</t>
  </si>
  <si>
    <t>Optimal space-time tradeoffs for inverted indexes</t>
  </si>
  <si>
    <t>Inverted indexes are usually represented by dividing posting lists into constant-sized blocks and representing them with an encoder for sequences of integers. Different encoders yield a different point in the space-time trade-off curve, with the fastest being several times larger than the most space-efficient. An important design decision for an index is thus the choice of the fastest encoding method such that the index fits in the available memory. However, a better usage of the space budget could be obtained by using faster encoders for frequently accessed blocks, and more space-efficient ones those that are rarely accessed. To perform this choice optimally, we introduce a linear time algorithm that, given a query distribution and a set of encoders, selects the best encoder for each index block to obtain the lowest expected query processing time respecting a given space constraint. To demonstrate the effectiveness of this approach we perform an extensive experimental analysis, which shows that our algorithm produces indexes which are significantly faster than single-encoder indexes under several query processing strategies, while respecting the same space constraints. Copyright © 2015 ACM.</t>
  </si>
  <si>
    <t>Compression; Inverted indexes; Knapsack problems</t>
  </si>
  <si>
    <t>Anh, V.N., De Kretser, O., Moffat, A., Vector-space ranking with effective early termination (2001) SIGIR, pp. 35-42; Anh, V.N., Moffat, A., Inverted index compression using word-aligned binary codes (2005) Inf. Retr., 8 (1); Anh, V.N., Moffat, A., Index compression using 64-bit words (2010) Softw., Pract. Exper., 40 (2), pp. 131-147; Broder, A.Z., Carmel, D., Herscovici, M., Soffer, A., Zien, J.Y., Efficient query evaluation using a two-level retrieval process (2003) CIKM, pp. 426-434; Büttcher, S., Clarke, C.L.A., Cormack, G.V., (2010) Information Retrieval: Implementing and Evaluating Search Engines, , MIT Press, Cambridge, Mass; Byrd, R.H., Nocedal, J., Schnabel, R.B., Representations of quasi-newton matrices and their use in limited memory methods (1994) Mathematical Programming, 63 (1-3), pp. 129-156; Chierichetti, F., Lattanzi, S., Mari, F., Panconesi, A., On placing skips optimally in expectation (2008) WSDM, pp. 15-24; Dean, J., Challenges in building large-scale information retrieval systems: Invited talk (2009) WSDM; Delbru, R., Campinas, S., Tummarello, G., Searching web data: An entity retrieval and high-performance indexing model (2012) J. Web Sem., 10, pp. 33-58; Dementiev, R., Kettner, L., Sanders, P., Stxxl: Standard template library for xxl data sets (2008) Software: Practice and Experience, 38 (6), pp. 589-637; Elias, P., Efficient storage and retrieval by content and address of static files (1974) J. ACM, 21 (2), pp. 246-260; Fano, R.M., On the number of bits required to implement an associative memory (1971) Memorandum 61, Computer Structures Group, , MIT, Cambridge, MA; Hastie, T., Tibshirani, R., Friedman, J.H., (2001) The Elements of Statistical Learning., , Springer; Huber, P.J., Robust estimation of a location parameter (1964) The Annals of Mathematical Statistics, 35 (1), pp. 73-101; Lemire, D., Boytsov, L., Decoding billions of integers per second through vectorization (2013) Software: Practice &amp; Experience; Manning, C.D., Raghavan, P., Schülze, H., (2008) Introduction to Information Retrieval., , Cambridge University Press; Moffat, A., Stuiver, L., Binary interpolative coding for effective index compression (2000) Inf. Retr., 3 (1); Moffat, A., Webber, W., Zobel, J., Baeza-Yates, R., A pipelined architecture for distributed text query evaluation (2007) Inf. Retr., 10, pp. 205-231. , June; Ottaviano, G., Venturini, R., Partitioned Elias-Fano Indexes (2014) SIGIR, pp. 273-282; Robertson, S.E., Jones, K.S., Relevance weighting of search terms (1976) Journal of the American Society for Information Science, 27 (3), pp. 129-146; Salomon, D., (2007) Variable-length Codes for Data Compression., , Springer; Silvestri, F., Sorting out the document identifier assignment problem (2007) ECIR, pp. 101-112; Silvestri, F., Venturini, R., VSEncoding: Efficient (2010) CIKM, pp. 1219-1228; Sinha, P., Zoltners, A.A., The multiple-choice knapsack problem (1979) Operations Research, 27 (3), pp. 503-515; Stepanov, A.A., Gangolli, A.R., Rose, D.E., Ernst, R.J., Oberoi, P.S., Simd-based Decoding of Posting Lists (2011) CIKM, pp. 317-326; Turtle, H., Flood, J., Query evaluation: Strategies and optimizations (1995) Information Processing &amp; Management, 31 (6), pp. 831-850; Vigna, S., (2013) Quasi-succinct Indices., , In WSDM; Witten, I.H., Moffat, A., Bell, T.C., (1999) Managing Gigabytes (2nd Ed.): Compressing and Indexing Documents and Images, , Morgan Kaufmann Publishers Inc; Yan, H., Ding, S., Suel, T., Compressing term positions in web indexes (2009) SIGIR, pp. 147-154; Yan, H., Ding, S., Suel, T., Inverted index compression and query processing with optimized document ordering (2009) WWW, pp. 401-410; Zemel, E., An O(n) algorithm for the linear multiple choice knapsack problem and related problems (1984) Inf. Process. Lett., 18 (3), pp. 123-128; Zobel, J., Moffat, A., Inverted files for text search engines (2006) ACM Comput. Surv., 38 (2); Zukowski, M., Heman, S., Nes, N., Boncz, P., Super-scalar RAM-CPU cache compression (2006) ICDE</t>
  </si>
  <si>
    <t>Iglesias-Pradas S., Ruiz-De-Azcárate C., Agudo-Peregrina Á.F.</t>
  </si>
  <si>
    <t>Assessing the suitability of student interactions from Moodle data logs as predictors of cross-curricular competencies</t>
  </si>
  <si>
    <t>In the past decades, online learning has transformed the educational landscape with the emergence of new ways to learn. This fact, together with recent changes in educational policy in Europe aiming to facilitate the incorporation of graduate students to the labor market, has provoked a shift on the delivery of instruction and on the role played by teachers and students, stressing the need for development of both basic and cross-curricular competencies. In parallel, the last years have witnessed the emergence of new educational disciplines that can take advantage of the information retrieved by technology-based online education in order to improve instruction, such as learning analytics. This study explores the applicability of learning analytics for prediction of development of two cross-curricular competencies - teamwork and commitment - based on the analysis of Moodle interaction data logs in a Master's Degree program at Universidad a Distancia de Madrid (UDIMA) where the students were education professionals. The results from the study question the suitability of a general interaction-based approach and show no relation between online activity indicators and teamwork and commitment acquisition. The discussion of results includes multiple recommendations for further research on this topic. © 2014 Elsevier Ltd.</t>
  </si>
  <si>
    <t>Commitment; Cross-curricular competencies; Learning analytics; Online interactions; Soft skills; Teamwork</t>
  </si>
  <si>
    <t>Agudo-Peregrina Á., F., Iglesias-Pradas, S., Conde-González M.Á., Hernández-García Á., Can we predict success from log data in VLEs? Classification of interactions for learning analytics and their relation with performance in VLE-supported F2F and online learning (2014) Computers in Human Behavior, 31, pp. 542-550; Alonso, L.E., Fernández Rodríguez, C.J., Nyssen, J.M., (2009) El Debate Sobre Competencias. Una Investigación Cualitativa en Torno A la Educación Superior y El Mercado de Trabajo en España, , Agencia Nacional de Evaluación de la Calidad-ANECA Madrid; Anderson, T., Getting the mix right again: An updated and theoretical rationale for interaction (2003) The International Review of Research in Open and Distance Learning, 4 (2), pp. 1-14; Archer, E., Chetty, Y.B., Prinsloo, P., Benchmarking the habits and behaviours of successful students: A case study of academic-business collaboration (2014) The International Review of Research in Open and Distance Learning, 15 (1); Baker, D.P., Salas, E., King, H., Battles, J., Barach, P., The role of teamwork in the professional education of physicians: Current status and assessment recommendations (2005) Joint Commission Journal on Quality and Patient Safety, 31 (4), pp. 185-202; Bayona Bohórquez, J.A., Heredia Cruz, O., El concepto de equipo en la investigación sobre efectividad en equipos de trabajo (2012) Estudios Gerenciales, 28 (123), pp. 121-132; Beer, C., Clark, K., Jones, D., Indicators of engagement (2010) Curriculum, Technology &amp; Transformation for An Unknown Future. Proceedings Ascilite Sydney, pp. 75-86; Beer, C., Jones, D., Clark, K., The indicators project identifying effective learning: Adoption, activity, grades and external factors. Same places, different spaces (2009) Proceedings Ascilite, 2009, pp. 60-70. , Auckland; Boekaerts, M., Minnaert, A., Affective and motivational outcomes of working in collaborative groups (2006) Educational Psychology, 26 (2), pp. 187-208; Campbell, J.P., Deblois, P.B., Oblinger, D.G., Academic analytics: A new tool for a new era (2007) Educause Review, 42 (4), pp. 40-57; Carini, R.M., Kuh, G.D., Klein, S.P., Student engagement and student learning: Testing the linkages (2006) Research in Higher Education, 47 (1), pp. 1-32; Carot, J.M., Conchado, A., Mora, J.G., Vila, L.E., La opinión de los graduados europeos sobre la universidad cinco años después de haber finalizado sus estudios (2011) Papers. Revista de Sociologia, 96 (4), pp. 1269-1285; Coates, H., The value of student engagement for higher education quality assurance (2005) Quality in Higher Education, 11 (1), pp. 25-36; Cobo, C., Skills for innovation: Envisioning an education that prepares for the changing world (2013) Curriculum Journal, 24 (1), pp. 67-85; Cohen, J., (1988) Statistical Power Analysis for the Behavioral Sciences, , 2nd ed. Lawrence Erlbaum Associates Hillsdale, New York; Corominas, E., Tesouro, M., Capell, D., Teixidó, J., Pélach, J., Cortada, R., Percepciones del profesorado ante la incorporación de las competencias genéricas en la formación universitaria (2006) Revista de Educación, 341, pp. 301-336; Correia, A.P., Davis, N., Comunidades de práctica complementarias: El equipo del programa y la comunidad en línea del curso (2007) Teoría de la Educación. Educación y Cultura en la Sociedad de la Información, 8 (3), pp. 60-85; Davies, J., Graff, M., Performance in e-learning: Online participation and student grades (2005) British Journal of Educational Technology, 36 (4), pp. 657-663; Dawson, S., McWilliam, E., Tan, J.P.L., Teaching Smarter: How mining ICT data can inform and improve learning and teaching practice (2008) Proceedings of Ascilite, pp. 221-230. , Melbourne, Australia; Donnelly, R., Interaction analysis in a 'learning by doing' problem-based professional development context (2010) Computers &amp; Education, 55 (3), pp. 1357-1366; Dragomirescu-Gaina, C., Weber, A., Forecasting the Europe 2020 headline target on education and training. A panel data approach (2013) European Commission, Joint Research Centre, Institute for the Protection and Security of the Citizen (IPSC), , Publications Office of the European Union Luxembourg; Duval, E., Learning by numbers (2014) Centro Superior Para la Enseñanza Virtual (CSEV), pp. 1-6; Dyckhoff, A.L., Zielke, D., Bültmann, M., Chatti, M.A., Schroeder, U., Design and implementation of a learning analytics toolkit for teachers (2012) Educational Technology &amp; Society, 15 (3), pp. 58-76; Ferguson, R., Learning analytics: Drivers, developments and challenges (2012) International Journal of Technology Enhanced Learning, 4 (5), pp. 304-317; González, J., Wagenaar, R., (2003) Tuning Educational Structures in Europe. Final Report - Phase One, , Universidad de Deusto Bilbao; Hommes, J., Rienties, B., De Grave, W., Bos, G., Schuwirth, L., Scherpbier, A., Visualising the invisible: A network approach to reveal the informal social side of student learning (2012) Advances in Health Sciences Education, 17 (5), pp. 743-757; Hrastinski, S., A theory of online learning as online participation (2009) Computers &amp; Education, 52 (1), pp. 78-82; Ibarra Sáiz, M.S., Rodríguez Gómez, G., Aprendizaje autónomo y trabajo en equipo: Reflexiones desde la competencia percibida por los estudiantes universitarios (2011) Revista Electrónica Interuniversitaria de Formación Del Profesorado, 14 (4), pp. 73-85; Johnson, L., Smith, R., Willis, H., Levine, A., Haywood, K., (2011) The 2011 Horizon Report, , The New Media Consortium Austin, TX; Krause, K.L., Coates, H., Students' engagement in first-year university (2008) Assessment &amp; Evaluation in Higher Education, 33 (5), pp. 493-505; Kuh, G.D., The national survey of student engagement: Conceptual and empirical foundations (2009) New Directions for Institutional Research, 2009 (141), pp. 5-20; Laurillard, D., Rethinking teaching for the knowledge society (2002) Educause Review, 37 (1), pp. 16-24; Long, P., Siemens, G., Penetrating the fog: Analytics in learning and education (2011) Educause Review, 46 (5), pp. 31-40; Lucas, R.E., Baird, B.M., Global self assessment (2006) Handbook of Psychological Measurement: A Multimethod Perspective, pp. 29-42. , M. Eid, E. Diener, American Psychological Association Washington, DC, US; Macfadyen, L., Dawson, S., Numbers are not enough. Why e-learning analytics failed to inform an institutional strategic plan (2012) Educational Technology &amp; Society, 15 (3), pp. 149-163; Michinov, N., Brunot, S., Le Bohec, O., Juhel, J., Delaval, M., Procrastination, participation, and performance in online learning environments (2011) Computers &amp; Education, 56, pp. 243-252; Miller, R.L., Rycek, R.F., Fritson, K., The effects of high impact learning experiences on student engagement (2011) Procedia - Social and Behavioral Sciences, 15, pp. 53-59; (2013) A Fresh Look at Student Engagement. Annual Results 2013, , Survey Of Student Engagement N. Indiana University Center for Postsecondary Research Bloomington, Indiana; (2012) Better Skills, Better Jobs, Better Lives: A Strategic Approach to Skills Policies, , OECD Publishing; Palmer Pol, A., Montaño Moreno, J.J., Palou Oliver, M., Las competencias genéricas en la educación superior. Estudio comparativo entre la opinión de empleadores y académicos (2009) Psicothema, 21 (3), pp. 433-438; Parmigiani, D., Cerri, R., Valentina, L., Ghezzi, E., (2010) Classes 2.0: How to Improve Learning Environment in the Classroom Through ICT, , http://donmilanicolombo.wikischool.it/file.php/63/full_paper_classes_2_0_don_milani_15_01Parmigiani%20Cerri%20Lupi%20Ghezzi.pdf; Pascual-Miguel, F., Chaparro-Peláez, J., Hernández-García, A., Iglesias-Pradas, S., A characterisation of passive and active interactions and their influence on students' achievement using Moodle LMS logs (2011) International Journal of Technology Enhanced Learning, 3 (4), pp. 403-414; Phillips, R., Maor, D., Preston, G., Cumming-Potvin, W., Exploring learning analytics as indicators of study behaviour (2012) World Conference on Educational Multimedia, Hypermedia and Telecommunications (EDMEDIA), pp. 2861-2867; Rodríguez Esteban, A., Las competencias en el Espacio Europeo de Educación Superior: Tipologías (2012) Humanismo y Trabajo Social, 6, pp. 139-153; Romero, C., Ventura, S., Educational data mining: A survey from 1995 to 2005 (2007) Expert Systems with Applications, 33 (1), pp. 135-146; Ruiz, Y.A., Evaluación de competencias genéricas en la Universidad (2013) Estudio Comparativo en Entorno B-Learning y Presencial. Tesis Doctoral. Madrid, , Departamento de Métodos de Investigación y Diagnóstico en Educación, Universidad Complutense de Madrid; Sancho Thomas, P., García García, M., Biencinto López, C., Carpintero Molina, E., Núñez Del Rio, C., Expósito Casas, E., Enhancing Moodle to evaluate softskills in problem based learning approaches (2001) Experiencias Innovadoras en la Era Digital, pp. 120-131. , Bubok Publishing S.L. Cádiz; Shapiro, H., Lauritzen, J.R.K., Irving, P., (2011) Emerging Skills and Competences - A Transatlantic Study, , EU-US Study for the European Commission. DG-EAC; Siemens, G., Learning analytics. The emergence of a discipline (2013) American Behavioral Scientist, 57 (10), pp. 1380-1400; Siemens, G., Gasevic, D., Haythornthwaite, C., Dawson, S., Shum, S.B., Ferguson, R., Open learning analytics: An integrated &amp; modularized platform (2011) Proposal to Design, Implement and Evaluate An Open Platform to Integrate Heterogeneous Learning Analytics Techniques, , Society for Learning Analytics Research; Silva Cutiño, J., Pardo Gómez, M.E., Izquierdo Lao, J.M., Las Tecnologías de la Información y las Comunicaciones en los procesos formativos universitarios (2013) Revista Colegio Universitario, 2 (1), pp. 77-84; Stevens, M.J., Campion, M.A., The knowledge, skill, and ability requirements for teamwork: Implications for human resource management (1994) Journal of Management, 20 (2), pp. 503-530; Tempelaar, D.T., Rienties, B., Giesbers, B., In search for the most informative data for feedback generation: Learning analytics in a data-rich context (2015) Computers in Human Behavior, 47, pp. 157-167; Tinto, V., Classrooms as communities (1997) Journal of Higher Education, 68 (6), pp. 599-623; Triadó, X.M., Aparicio-Chueca, P., Elasri-Ejjaberi, A., La evaluación de competencias en la Educación Superior: El caso de un máster universitario (2013) REIRE, Revista d'Innovació i Recerca en Educació, 6 (1), pp. 34-52; Trowler, V., (2010) Student Engagement Literature Review, , Higher Education Academy York; Viles, E., Jaca, C., Campos, J., Serrano, N., Santos, J., Evaluación de la competencia de trabajo en equipo en los grados de ingeniería (2012) Dirección y Organización, 46, pp. 67-75; Voogt, J., Roblin, N.P., A comparative analysis of international frameworks for 21st century competences: Implications for national curriculum policies (2012) Journal of Curriculum Studies, 44 (3), pp. 299-321; Zapata, M., Evaluación de competencias en entornos virtuales de aprendizaje y docencia universitaria (2010) Revista de la Educación A Distancia, 1, pp. 1-34; Zazo-Bello, S., Agudo-Peregrina Á.., F., Calero-Ruiz, J.M., (2012) Implantación y Análisis de un Sistema de Respuesta Interactiva en El Aula, pp. 1-12. , XX Congreso Universitario de Innovación Educativa en las Enseñanzas Técnicas (CUIEET 2012)</t>
  </si>
  <si>
    <t>Lee D.S., Lee K.C., Seo Y.W., Choi D.Y.</t>
  </si>
  <si>
    <t>An analysis of shared leadership, diversity, and team creativity in an e-learning environment</t>
  </si>
  <si>
    <t>In response to rapid change and fierce competition, creativity is an imperative factor to develop and implement innovation. Hence, most firms have pursued diverse strategies to promote individual and team creativity in the workplace. Shared leadership is a voluntarily, informally emergent structure beyond vertical leadership. A team is composed of individual members, and shared leadership and demographic diversity exist within the team, influencing team creativity. In this respect, we introduced shared leadership as a social network perspective as well as diversity into a team creativity model. In sum, we examined the influence of shared leadership and diversity on knowledge sharing and the subsequent effects on team creativity. Our results showed that role diversity directly influences team creativity, with shared leadership and knowledge sharing positively contributing to team creativity. Thus, knowledge sharing had a partially mediating role between shared leadership and team creativity. Apart from our hypotheses, the present results implied that if gender diversity (as a differentiated factor) is not a minority status, knowledge sharing may have a fully mediating effect between gender diversity and team creativity. © 2014 Elsevier Ltd. All rights reserved.</t>
  </si>
  <si>
    <t>Demographic diversity; Knowledge sharing; Shared leadership; Team creativity</t>
  </si>
  <si>
    <t>Akgun, A.E., Byrne, J., Keskin, H., Lynn, G.S., Imamoglu, S.Z., Knowledge networks in new product development projects: A transactive memory perspective (2005) Information &amp; Management, 42 (8), pp. 1105-1120; Amabile, T.M., (1996) Creativity in Context, , Boulder, CO: Westview Press; Amabile, T.M., Conti, R., Coon, H., Lazenby, J., Herron, M., Assessing the work environment for creativity (1996) Academy of Management Journal, 39 (5), pp. 1154-1184; Ancona, D.G., David, F.C., Demography and design: Predictors of new product team performance (1992) Organization Science, 3 (3), pp. 321-341; Avolio, B.J., Jung, D.I., Sivasubramaniam, N., Building highly developed teams: Focusing on shared leadership processes, efficacy, trust, and performance (1996) Advances in Interdisciplinary Study of Work Teams: Team Leadership, 3, pp. 173-209. , M. M. Beyerlein &amp; D. A. Johnson (Eds.), Greenwich, CT: JAI Press; Bakker, M., Leenders, R.T.A.J., Gabbay, S.M., Kratzer, J., Van Engelen, J.M.L., Is trust really social capital? Knowledge sharing in product development projects (2006) The Learning Organization, 13 (6), pp. 594-605; Bock, G.W., Kim, Y.G., Breaking the myths of rewards: An exploratory study of attitudes about knowledge sharing (2002) Information Resources Management Journal, 15 (2), pp. 14-21; Bock, G.W., Zmud, R.W., Kim, Y.G., Lee, J.N., Behavioral intention formation in knowledge sharing: Examining the roles of extrinsic motivators, social-psychological forces, and organizational climate (2005) MIS Quarterly, 29 (1), pp. 87-111; Brand, A., Knowledge management and innovation at 3M (1998) Journal of Knowledge Management, 2 (1), pp. 17-22; Breckler, S.J., Applications of covariance structure modeling in psychology: Cause for concern? (1990) Psychological Bulletin, 107 (2), pp. 260-273; Buhler, P., Scanning the environment: Environmental trends affecting the workplace (1997) Supervision, 58 (7), pp. 24-26; Campbell, D.J., Task complexity: A review and analysis (1988) Academy of Management Review, 13 (1), pp. 40-52; Carson, J.B., Tesluk, P.E., Marrone, J.A., Shared leadership in teams: An investigation of antecedent conditions (2007) Academy of Management Journal, 50 (5), pp. 1217-1234; Chattopadhyay, P., Beyond direct and symmetrical effects: The influence of demographic dissimilarity on organizational citizenship behavior (1999) Academy of Management Journal, 42 (3), pp. 273-287; Chattopadhyay, P., George, E., Lawrence, S.A., Why does dissimilarity matter? Exploring self-categorization, self-enhancement, and uncertainty reduction (2004) Journal of Applied Psychology, 89 (5), pp. 892-900; Chin, W.W., The partial least squares approach to structural equation modeling (1998) Modern Methods for Business Research, , G. A. Marcoulides (Ed.), Mahway, NJ: Lawrence Erlbaum; Connelly, C.E., Kelloway, K., Predictors of employees' perceptions of knowledge sharing cultures (2003) Leadership and Organizational Development Journal, 24 (5), pp. 294-301; Day, D.V., Gronn, P., Salas, E., Leadership capacity in teams (2004) The Leadership Quarterly, 15 (6), pp. 857-880; De Vries, R.E., Van Den Hooff, B., De Ridder, J.A., Explaining knowledge sharing: The role of team communication styles, job satisfaction, and performance beliefs (2006) Communication Research, 33 (2), pp. 115-135; Dean, J.W., Snell, S.A., Integrated manufacturing and job design (1991) Academy of Management Journal, 34 (4), pp. 776-804; DeNisi, A.S., Hitt, M.A., Jackson, S.E., (2003) Managing Knowledge for Sustained Competitive Advantage: Designing Strategies for Effective Human Resource Management, , San Francisco: Jossey-Bass; Gibson, C., Vermeulen, F., A healthy divide: Subgroups as a stimulus for team learning behavior (2003) Administrative Science Quarterly, 48 (2), pp. 202-239; Jackson, S.E., Brett, J.F., Sessa, V.I., Cooper, D.M., Julin, J.A., Peyronnin, K., Some differences make a difference: Individual dissimilarity and group heterogeneity as correlates of recruitment, promotions and turnover (1991) Journal of Applied Psychology, 76 (5), pp. 675-689; James, L.R., Demaree, R.G., Wolf, G., RWG: An assessment of within-group interrater agreement (1993) Journal of Applied Psychology, 78 (2), pp. 306-309; Jehn, K.A., A qualitative analysis of conflict types and dimensions in organizational groups (1997) Administrative Science Quarterly, 42 (3), pp. 530-557; Jehn, K.A., Northcraft, G.B., Neale, M.A., Why differences make a difference: A field study of diversity, conflict, and performance in workgroups (1999) Administrative Science Quarterly, 44 (4), pp. 741-763; Kankanhalli, A., Tan, B.C.Y., Wei, K.K., Contributing knowledge to electronic knowledge repositories: An empirical investigation (2005) MIS Quarterly, 29 (1), pp. 113-143; Kluger, A.N., DeNisi, A., The effects of feedback interventions on performance: A historical review, a meta-analysis, and a preliminary feedback intervention theory (1996) Psychological Bulletin, 119 (2), pp. 254-284; Lapierre, J., Giroux, V., Creativity and work environment in a high-tech context (2003) Creativity and Innovation Management, 12 (1), pp. 11-23; Lawrence, B.S., The black box of organizational demography (1997) Organization Science, 8 (1), pp. 1-22; LeBreton, J.M., Senter, J.L., Answers to twenty questions about interrater reliability and interrater agreement (2008) Organizational Research Methods, 11, pp. 815-852; LePine, J.A., Van Dyne, L., Voice and cooperative behavior as contrasting forms of contextual performance: Evidence of differential relationships with big five personality characteristics and cognitive ability (2001) Journal of Applied Psychology, 86 (2), pp. 326-336; Loden, M., Rosener, J.B., (1991) Workforce America! Managing Employee Diversity As a Vital Resource, , Homewood, IL: Business One Irwin; Lubart, T.I., Creativity (1994) Thinking and Problem Solving, pp. 289-332. , R. J. Sternberg (Ed.), London: Academic Press; Mamykina, L., Candy, L., Edmonds, E., Collaborative creativity (2002) Communications of the ACM, 45 (10). , http://www.dl.acm.org/citation.cfm?doid=570907.570940; Mayo, M., Meindl, J.R., Pastor, J.C., Shared leadership in work teams: A social network approach (2003) Shared Leadership: Reframing the Hows and Whys of Leadership, pp. 193-214. , C. L. Pearce &amp; J. A. Conger (Eds.), Thousand Oaks, CA: Sage; McGraw, K.O., Wong, S.P., Forming inferences about some intraclass correlation coefficients (1996) Psychological Methods, 1 (1), pp. 30-46; Mehra, A., Smith, B., Dixon, A., Robertson, B., Distributed leadership in teams: The network of leadership perceptions and team performance (2006) Leadership Quarterly, 17 (3), pp. 232-245; Milliken, F.J., Martins, L.L., Searching for common threads: Understanding the multiple effects of diversity in organizational groups (1996) Academy of Management Review, 21 (2), pp. 402-433; Morrison, E.W., Phelps, C.C., Taking charge at work: Extrarole efforts to initiate workplace change (1999) Academy of Management Journal, 42 (4), pp. 403-419; Nelson, A., Sabatier, R., Nelson, W., Toward an understanding of global entrepreneurial knowledge management (EKM) practices: A preliminary investigation of EKM in France and the US (1996) Journal of Applied Management and Entrepreneurship, 11 (2), pp. 70-89; Offerman, L.R., Gowing, M.K., Organization of the future: Change and challenges (1990) American Psychologist, 45 (2), pp. 95-108; Ojha, A.K., Impact of team demography on knowledge sharing in software project teams (2005) South Asian Journal of Management, 12 (3), pp. 67-78; Oldham, G.R., Cummings, A., Employee creativity: Personal and contextual factors at work (1996) Academy of Management Journal, 39 (3), pp. 607-634; Oldham, G.R., Stimulating and supporting creativity in organizations (2003) Managing Knowledge for Sustained Competitive Advantage: Designing Strategies for Effective Human Resource Management, pp. 243-273. , S. E. Jackson, M. A. Hitt, &amp; A. S. DeNisi (Eds.), San Francisco: Jossey-Bass; Parker, G.M., (1994) Working with Allies, Enemies, and Other Strangers, , San Francisco, CA: Jossey-Bass; Pearce, C.L., Conger, J.A., (2003) Shared Leadership: Reframing the Hows and Whys of Leadership, , Thousand Oaks, CA: Sage; Pearce, C.L., Sims, H.P., The relative influence of vertical vs. shared leadership on the longitudinal effectiveness of change management teams (2002) Group Dynamics: Theory, Research, and Practice, 6 (2), pp. 172-197; Pearce, C.L., Yoo, Y., Alavi, M., Leadership, social work and virtual teams: The relative influence of vertical vs. shared leadership in the nonprofit sector (2004) Improving Leadership in Nonprofit Organizations, pp. 180-203. , R. E. Riggio &amp; S. Smith-Orr (Eds.), San Francisco: Jossey-Bass; Pelled, L.H., Demographic diversity, conflict, and work group outcomes: An intervening process theory (1996) Organization Science, 7 (6), pp. 615-631; Pelled, L.H., Eisenhardt, K.M., Xin, K.R., Exploring the black box: An analysis of work group diversity, conflict, and performance (1999) Administrative Science Quarterly, 44 (1), pp. 1-28; Pfeffer, J., O'Reilly, C., Hospital demography and turnover among nurses (1987) Industrial Relations, 36, pp. 158-173; Phang, M., Foong, S.Y., Knowledge sharing in professional accountancy firms: The effects of task complexity and management control system (2005) Proceedings of the 4th Global Conference on Business and Economic 2005. Oxford, England; Phillips, K.W., Mannix, E.A., Neale, M.A., Gruenfeld, D.H., Diverse groups and information sharing: The effects of congruent ties (2004) Journal of Experimental Social Psychology, 40 (4), pp. 497-510; Purvis, R.L., Sambamurthy, V., Zmud, R.W., The assimilation of knowledge platforms in organizations: An empirical investigation (2001) Organization Science, 12 (2), pp. 117-135; Ryan, A.J., Job rotations grease long-term IS wheels (1991) Computer-World, 25 (24), p. 76; Ryu, S., Ho, S.H., Han, I., Knowledge sharing behavior of physicians in hospitals (2003) Expert Systems with Applications, 25 (1), pp. 113-122; Sawng, Y.W., Kim, S.H., Han, H.S., R&amp;D group characteristics and knowledge management activities: A comparison between ventures and large firms (2006) International Journal of Technology Management, 35 (1-4), pp. 241-261; Sessa, V.I., Jackson, S.E., Diversity in decision-making teams: All differences are not created equal (1995) Diversity in Organizations: New Perspectives for a Changing Workplace, pp. 133-156. , M. M. Chemers, S. Oskamp, &amp; M. A. Costanzo (Eds.), Thousand Oaks, CA: Sage; Shalley, C.E., Effects of coaction, expected evaluation, and goal setting on creativity and productivity (1995) Academy of Management Journal, 38 (2), pp. 483-503; Shin, S.J., Zhou, J., Transformational leadership, conservation, and creativity: Evidence from Korea (2003) Academy of Management Journal, 46 (6), pp. 703-714; Song, S., Work unit's knowledge processing style: An empirical examination of its determinants (2008) International Journal of Knowledge Management, 4 (2), pp. 1-16; Song, S., Nerur, S., Teng, J.T.C., An exploratory study on the roles of network structure and knowledge processing orientation in work unit knowledge management (2007) ACM SIGMIS Database, 38 (2); Sosik, J.J., Kahai, S.S., Avolio, B.J., Transformational leadership and dimensions of creativity: Motivating idea generation in computer-mediated groups (1998) Creativity Research Journal, 11 (2), pp. 111-121; Srivastava, A., Bartol, K.M., Locke, E.A., Empowering leadership in management teams: Effects on knowledge sharing, efficacy, and performance (2006) Academy of Management Journal, 49 (6), pp. 1239-1251; Staples, D.S., Webster, J., Exploring the effects of trust, task interdependence and virtualness on knowledge sharing in teams (2008) Information Systems Journal, 18 (6), pp. 617-640; Sternberg, R.J., Lubart, T.I., (1995) Defying the Crowd: Cultivating Creativity in a Culture of Conformity, , New York: Free Press; Sternberg, R.J., Lubart, T.I., (1999) The Concept of Creativity: Prospects and Paradigms, , Cambridge: Cambridge University Press; Thomas-Hunt, M.C., Ogden, T.Y., Neale, M.A., Who's really sharing? Effects of social and expert status on knowledge exchange within groups (2003) Management Science, 49 (4), pp. 464-477; Tsui, A.S., Porter, L.W., Egan, T.D., When both similarities and dissimilarities matter: Extending the concept of relational demography (2002) Human Relations, 55 (8), pp. 899-929; Wasko, M.M., Faraj, S., Why should I share? Examining social capital and knowledge contribution in electronic networks of practice (2005) MIS Quarterly, 29 (1), pp. 35-57; Weingart, L., Impact of group goals, task component complexity, effort, and planning on group performance (1992) Journal of Applied Psychology, 77 (5), pp. 682-693; West, M.A., The social psychology of innovation in groups (1990) Innovation and Creativity at Work: Psychological and Organizational Strategies, pp. 101-122. , M. A. West &amp; J. L. Farr (Eds.), Chichester: Wiley; Williams, K.Y., O'Reilly, C.A., III, Demography and diversity in organizations: A review of 40 years of research (1998) Research in Organizational Behavior, 20, pp. 77-140. , B. M. Staw &amp; L. L. Cummings (Eds.). Greenwich, CT: JAI Press; Woodman, R.W., Sawyer, J.E., Griffin, R.W., Toward a theory of organizational creativity (1993) Academy of Management Review, 18 (2), pp. 293-321; Yukl, G., (2002) Leadership in Organizations, , Upper Saddle River, NJ: Prentice-Hall; Zhou, J., Feedback valence, feedback style, task autonomy, and achievement orientation: Interactive effects on creative performance (1998) Journal of Applied Psychology, 83 (2), pp. 261-276</t>
  </si>
  <si>
    <t>Hung M.-L., Chou C.</t>
  </si>
  <si>
    <t>Students' perceptions of instructors' roles in blended and online learning environments: A comparative study</t>
  </si>
  <si>
    <t>This study develops an instrument - the Online Instructor Role and Behavior Scale (OIRBS) - and uses it to examine students' perceptions of instructors' roles in blended and online learning environments. A total sample of 750 university students participated in this study. Through a confirmatory factor analysis, the OIRBSwas validated infive constructs: course designerandorganizer (CDO), discussion facilitator (DF), social supporter (SS), technology facilitator (TF), and assessment designer (AD). The results showthat thefive factor structures remained invariant across the blended learning and online learning. Both students in blended learning environments and students in online learning environments exhibited the greatest weight in the CDO dimension, followed by the TF and DF dimensions. In addition, students in the online learning environments scored higher in the DF dimension than did those in the blended learning environments. © 2014 Elsevier Ltd. All rights reserved.</t>
  </si>
  <si>
    <t>Distance education and telelearning; Evaluation methodologies; Interactive learning environments; Teaching/learning strategies</t>
  </si>
  <si>
    <r>
      <t xml:space="preserve">Arbaugh, J.B., How instructor immediacy behaviors affect student satisfaction and learning in web-based courses (2001) Business Communication Quarterly, 64 (4), pp. 42-54; Arbaugh, J.B., Hwang, A., Does "teaching presence" exist in online MBA courses? (2006) The Internet and Higher Education, 9 (1), pp. 9-21; Arbaugh, J.B., Sage, guide, both, or even more? An examination of instructor activity in online MBA courses (2010) Computers &amp; Education, 55 (3), pp. 1234-1244; Anderson, T., Rourke, L., Garrison, D.R., Archer, W., Assessing teaching presence in a computer conference context (2001) Journal of Asynchronous Learning Networks, 5 (2), pp. 1-17; Azza, A.A., Learning from the Web: Are students ready or not? (2001) Journal of Educational Technology &amp; Society, 4 (4), pp. 32-38; Bailey, C.J., Card, K.A., Effective pedagogical practices for online teaching: Perception of experienced instructors (2009) Internet and Higher Education, 12 (3-4), pp. 152-155; Berge, Z.L., Facilitating computer conferencing: Recommendations from the field (1995) Educational Technology, 15 (1), pp. 22-30; Bollen, K.A., (1989) Structural Equations with Latent Variables, , New York: John Wiley &amp; Sons; Bonk, C.J., Kirkley, J.R., Hara, N., Dennen, N., Finding the instructor in post-secondary online learning: Pedagogical, social, managerial, and technological locations (2001) Teaching and Learning Online: Pedagogies for New Technologies, pp. 76-97. , J. Stephenson (Ed.), London, UK: Kogan Page; Bransford, J., Brown, A.L., Cocking, R.R., (1999) How People Learn: Brain, Mind, Experience, and School, , Washington, D.C.: National Academy Press; Brill, J.M., Galloway, C., Perils and promises: University instructors' integration of technology in classroom-based practices (2007) British Journal of Educational Technology, 38 (1), pp. 95-105; Carmines, E.G., McIver, J.P., Analyzing models with unobserved variables: Analysis of covariance structures (1981) Social Measurement: Current Issues, pp. 65-115. , G. W. Bohrnstedt, &amp; E. F. Borgatta (Eds.), Beverly Hills, CA: Sage Publications; Cho, M.H., Cho, Y.J., Instructor scaffolding for interaction and students' academic engagement in online learning: Mediating role of perceived online class goal structures (2014) Internet and Higher Education, 21, pp. 25-30; Clarke, J., Dede, C., Assessment, technology, and change (2010) Journal of Research in Teacher Education, 42, pp. 309-328; Claudia, M., Steil, A., Todesco, J., Factors influencing the adoption of the Internet as a teaching tool at foreign language schools (2004) Computers and Education, 42 (4), pp. 353-374; Condie, R., Livingston, K., Blending online learning with traditional approaches: Changing practices (2007) British Journal of Educational Technology, 38 (2), pp. 337-348; Costello, A.B., Osborne, J.W., Best practices in exploratory factor analysis: Four recommendations for getting the most from your analysis (2005) Practical Assessment Research &amp; Evaluation, 10 (7). , </t>
    </r>
    <r>
      <rPr>
        <u/>
        <sz val="10"/>
        <color rgb="FF000000"/>
        <rFont val="Helvetica Neue"/>
        <family val="2"/>
      </rPr>
      <t>http://pareonline.net/getvn.asp?v=10&amp;n=7</t>
    </r>
    <r>
      <rPr>
        <sz val="10"/>
        <color rgb="FF000000"/>
        <rFont val="Helvetica Neue"/>
        <family val="2"/>
      </rPr>
      <t xml:space="preserve">, Available from: Accessed 27.08.14; Dringus, L.P., Snyder, M.M., Terrell, S.R., Facilitating discourse and enhancing teaching presence: Using mini audio presentations in online forums (2010) Internet and Higher Education, 13 (1 E2), pp. 75-77; Duncan-Howell, J., Teachers making connections: Online communities as a source of professional learning (2010) British Journal of Educational Technology, 41, pp. 324-340; Dziuban, C., Moskal, P., Hartman, J., Higher education, blended learning and the generations: Knowledge is power no more (2005) Elements of Quality Online Education: Engaging Communities, , J. Bourne, &amp; J. C. Moore (Eds.), Needham, MA: Sloan Center for Online Education; Ellis, R.A., Hughes, J., Weyers, M., Riding, P., University teacher approaches to design and teaching and concepts of learning technologies (2009) Teaching and Teacher Education, 25 (1), pp. 109-117; Eom, S.B., Wen, H.J., Ashill, N., The determinants of students' perceived learning outcomes and satisfaction in university online education: An empirical investigation (2006) Decision Sciences Journal of Innovative Education, 4 (2), pp. 215-235; Frank, M., How to teach using today's technology: Matching the teaching strategy to the e-learning approach (2006) Handbook of Research on Literacy in Technology at the Ke12 Level, pp. 372-393. , L. T. W. Hin, &amp; R. Subramaniam (Eds.), Hershey, PA: Idea Group Publishing; Garrison, D.R., Anderson, T., Archer, W., Critical inquiry in a text-based environment: Computer conferencing in higher education (2000) Internet and Higher Education, 2 (2 E3), pp. 87-105; Gaytan, J., McEwen, B.C., Effective online instructional and assessment strategies (2007) The American Journal of Distance Education, 21 (3), pp. 117-132; Gibson, D., Aldrich, C., Prensky, M., (2007) Games and Simulations in Online Learning: Research and Development Frameworks, , Hershey, PA: Information Science Publishing; Hara, N., Bonk, C.J., Anjeli, C., Content analysis of online discussions in an applied educational psychology course (2000) Instructional Science, 28, pp. 115-152; Heuer, B.P., King, K., Leading the band: The role of the instructor in online learning for educators (2004) Journal of Interactive Learning Online, 3 (1). , </t>
    </r>
    <r>
      <rPr>
        <u/>
        <sz val="10"/>
        <color rgb="FF000000"/>
        <rFont val="Helvetica Neue"/>
        <family val="2"/>
      </rPr>
      <t>http://www.ncolr.org/jiol/issues/pdf/3.1.5.pdf</t>
    </r>
    <r>
      <rPr>
        <sz val="10"/>
        <color rgb="FF000000"/>
        <rFont val="Helvetica Neue"/>
        <family val="2"/>
      </rPr>
      <t xml:space="preserve">, Retrieved April 12, 2014, from; Hsieh, P.H., Globally-perceived experiences of online instructors: A preliminary exploration (2010) Computers &amp; Education, 54, pp. 27-36; Humbert, M., Adoption of blended learning by faculty: An exploratory analysis (2007) The Challenges of Educating People to Lead in a Challenging World, pp. 423-436. , M. K. McCuddy (Ed.), Springer; Jeong, A., Sequential analysis of group interaction and critical thinking in online threaded discussions (2003) The American Journal of Distance Education, 17 (1), pp. 25-43; Jones, A., (2004) A Review of the Research Literature on Barriers to the Uptake of ICT by Teachers, , </t>
    </r>
    <r>
      <rPr>
        <u/>
        <sz val="10"/>
        <color rgb="FF000000"/>
        <rFont val="Helvetica Neue"/>
        <family val="2"/>
      </rPr>
      <t>http://www.becta.org.uk</t>
    </r>
    <r>
      <rPr>
        <sz val="10"/>
        <color rgb="FF000000"/>
        <rFont val="Helvetica Neue"/>
        <family val="2"/>
      </rPr>
      <t xml:space="preserve">, Retrieved August 2011, from; Kang, T., Imt, T., Factors of learnereinstructor interaction which predict perceived learning outcomes in online learning environment (2013) Journal of Computer Assisted Learning, 29, pp. 292-301; Kim, K.-J., Bonk, C.J., The future of online teaching and learning in higher education: The survey says (2006) EDUCAUSE Quarterly, 29 (4), pp. 22-30; Ke, F., Examining online teaching, cognitive, and social presence for adult students (2010) Computers &amp; Education, 55 (2), pp. 808-820; Kline, R.B., (2005) Principles and Practice of Structural Equation Modeling (2nd Ed.), , New York: Guilford Press; Knowlton, D.S., A theoretical framework for the online classroom: A defense and delineation of a student-centered pedagogy (2000) New Directions for Teaching and Learning, 84, pp. 5-14; Kreijns, K., Kirschner, P.A., Jochems, W., Van Buuren, H., Measuring perceived sociability of computer-supported collaborative learning environments (2007) Computers &amp; Education, 49, pp. 176-192; Lamb, B., Wide open spaces: Wikis, ready or not (2004) EDUCAUSE Review, 39 (5), pp. 36-48; Lim, K., Lee, D.Y., A comprehensive approach to the teacher's role in computer supported learning environments (2008) Proceedings of the Society for Information Technology and Teacher Education International Conference, Chesapeake, VA; Lin, S.Y., Overbaugh, R.C., Computer-mediated discussion, self-efficacy and gender (2009) British Journal of Educational Technology, 40 (6), pp. 999-1013; Liu, X., Bonk, C.J., Magjuka, R.J., Lee, S., Su, B., Exploring four dimensions of online instructor roles: A program level case study (2005) Journal of Asynchronous Learning Networks, 9 (4), pp. 29-48; Liaw, S.S., Huang, H.M., Chen, G.D., Surveying instructor and learner attitudes toward e-learning (2007) Computers &amp; Education, 49 (2), pp. 1066-1080; Liu, G.Z., Lo, H.Y., Wang, H.C., Design and usability testing of a learning and plagiarism avoidance tutorial system for paraphrasing and citing in English: A case study (2013) Computers &amp; Education, 69, pp. 1-14; MacKnight, C., Teaching critical thinking through online discussions (2000) Educause Quarterly, 4, pp. 38-41; Mahdizadeh, H., Biemans, H., Mulder, M., Determining factors of the use of e-learning environments by university teachers (2008) Computers &amp; Education, 51 (1), pp. 142-154; Martindale, T., Wiley, D.A., Using weblogs in scholarship and teaching (2005) TechTrends, 49 (2), pp. 55-61; Matzat, U., Do blended virtual learning communities enhance teachers' professional development more than purely virtual ones? A large scale empirical comparison (2013) Computers &amp; Education, 60 (1), pp. 40-51; Mazzolini, M., Maddison, S., When to jump in: The role of the instructor in online discussion forums (2007) Computers &amp; Education, 49 (2), pp. 193-213; McDuffie, A.R., Slavit, D., Utilizing online discussion to support reflection and challenge beliefs in elementary mathematics methods classrooms (2003) Contemporary Issues in Technology and Teacher Education, 2 (4), pp. 447-465; McMurtry, K., E-Cheating: Combating a 21st century challenge (2001) T.H.E. Journal, 29 (4), pp. 36-41; Motaghian, H., Hassanzadeh, A., Moghadam, D.K., Factors affecting university instructors' adoption of web-based learning systems: Case study of Iran (2013) Computers &amp; Education, 61, pp. 158-167; Muir-Herzig, R.G., Technology and its impact in the classroom (2004) Computers and Education, 42 (2), pp. 111-131; Ocak, M.A., Why are faculty members not teaching blended courses? Insights from faculty members (2011) Computers &amp; Education, 56 (3), pp. 689-699; Olt, M., Ethics and distance education: Strategies for minimizing academic dishonesty in online assessment (2002) Online Journal of Distance Learning Administration, 5, p. 3; </t>
    </r>
    <r>
      <rPr>
        <u/>
        <sz val="10"/>
        <color rgb="FF000000"/>
        <rFont val="Helvetica Neue"/>
        <family val="2"/>
      </rPr>
      <t>http://www.westga.edu/~distance/ojdla/fall53/olt53.html</t>
    </r>
    <r>
      <rPr>
        <sz val="10"/>
        <color rgb="FF000000"/>
        <rFont val="Helvetica Neue"/>
        <family val="2"/>
      </rPr>
      <t xml:space="preserve">, Retrieved August 27, 2014, from; Robles, M., Braathen, S., Online assessment techniques (2002) The Delta Pi Epsilon Journal, 44 (1), pp. 39-49; Roby, T., Ashe, S., Singh, N., Clark, C., Shaping the online experience: How administrators can in fluence student and instructor perceptions through policy and practice (2013) Internet and Higher Education, 17, pp. 29-37; Rovai, A.P., Online and traditional assessments: What is the difference? (2000) Internet and Higher Education, 3 (3), pp. 141-151; Rovai, A.P., A preliminary look at structural differences in sense of classroom community between higher education traditional and ALN courses (2002) Journal of Asynchronous Learning Networks, 6 (1), pp. 41-56; Rovai, A.P., Development of an instrument to measure classroom community (2002) Internet and Higher Education, 5, pp. 197-211; Rovai, A.P., Facilitating online discussions effectively (2007) Internet and Higher Education, 10 (1), pp. 77-88; Salmon, G., Lawless, N., Management education for the twenty-first century (2006) The Handbook of Blended Learning: Global Perspectives, Local Designs, pp. 387-399. , C. J. Bonk, &amp; C. Graham (Eds.), San Francisco, CA: Pfeiffer Publications; Schoonenboom, J., The use of technology as one of the possible means of performing instructor tasks: Putting technology acceptance in context (2012) Computers &amp; Education, 59 (4), pp. 1309-1316; Schoonenboom, J., Using an adapted, task-level technology acceptance model to explain why instructors in higher education intend to use some learning management system tools more than others (2014) Computers &amp; Education, 71, pp. 247-256; Shea, P., Li, C.S., Pickett, A., A study of teaching presence and student sense of learning community in fully online and web-enhanced college courses (2006) Internet and Higher Education, 9 (3), pp. 175-190; Steenkamp, J.E.M., Baumgartner, H., Assessing measurement invariance in cross-national consumer research (1998) Journal of Consumer Research, 25 (1), pp. 78-107; Webb, M., Gibson, D., Forkosh-Baruch, A., Challenges for information technology supporting educational assessment (2013) Journal of Computer Assisted Learning, 29 (5), pp. 270-279; Wilson, B.C., Ludwig-Hardman, S., Thornam, C., Dunlap, J.C., Bounded community: Designing and facilitating learning communities in formal courses (2004) The International Review of Research in Open and Distance Learning, 5 (3). , </t>
    </r>
    <r>
      <rPr>
        <u/>
        <sz val="10"/>
        <color rgb="FF000000"/>
        <rFont val="Helvetica Neue"/>
        <family val="2"/>
      </rPr>
      <t>http://www.irrodl.org/index.php/irrodl/article/view/204/286</t>
    </r>
    <r>
      <rPr>
        <sz val="10"/>
        <color rgb="FF000000"/>
        <rFont val="Helvetica Neue"/>
        <family val="2"/>
      </rPr>
      <t>, November. Retrieved August 27, 2014, from; Yeh, S.S., Understanding and addressing the achievement gap through individualized instruction and formative assessment (2010) Assessment in Education: Principles, Policy &amp; Practice, 17, pp. 169-182; Yuan, J., Kim, C., Guidelines for facilitating the development of learning communities in online courses (2014) Journal of Computer Assisted Learning, 30 (3), pp. 220-232; Yusoff, N.M., Salimb, S.S., Investigating cognitive task difficulties and expert skills in e-Learning storyboards using a cognitive task analysis technique (2012) Computers &amp; Education, 58 (1), pp. 652-665; Zingaro, D., Porter, L., Peer instruction in computing: The value of instructor intervention (2014) Computers &amp; Education, 71, pp. 87-96</t>
    </r>
  </si>
  <si>
    <t>Pacini E., Mateos C., García Garino C.</t>
  </si>
  <si>
    <t>Balancing throughput and response time in online scientific Clouds via Ant Colony Optimization (SP2013/2013/00006)</t>
  </si>
  <si>
    <t>The Cloud Computing paradigm focuses on the provisioning of reliable and scalable infrastructures (Clouds) delivering execution and storage services. The paradigm, with its promise of virtually infinite resources, seems to suit well in solving resource greedy scientific computing problems. The goal of this work is to study private Clouds to execute scientific experiments coming from multiple users, i.e., our work focuses on the Infrastructure as a Service (IaaS) model where custom Virtual Machines (VM) are launched in appropriate hosts available in a Cloud. Then, correctly scheduling Cloud hosts is very important and it is necessary to develop efficient scheduling strategies to appropriately allocate VMs to physical resources. The job scheduling problem is however NP-complete, and therefore many heuristics have been developed. In this work, we describe and evaluate a Cloud scheduler based on Ant Colony Optimization (ACO). The main performance metrics to study are the number of serviced users by the Cloud and the total number of created VMs in online (non-batch) scheduling scenarios. Besides, the number of intra-Cloud network messages sent are evaluated. Simulated experiments performed using CloudSim and job data from real scientific problems show that our scheduler succeeds in balancing the studied metrics compared to schedulers based on Random assignment and Genetic Algorithms. © 2015 Civil-Comp Ltd. and Elsevier Ltd. All rights reserved.</t>
  </si>
  <si>
    <t>Ant Colony Optimization; Cloud Computing; Genetic Algorithms; Job scheduling; Scientific problems; Swarm intelligence</t>
  </si>
  <si>
    <r>
      <t xml:space="preserve">Agostinho, L., Feliciano, G., Olivi, L., Cardozo, E., Guimaraes, E., A bio-inspired approach to provisioning of virtual resources in federated clouds (2011) Ninth International Conference on Dependable, Autonomic and Secure Computing (Dasc), pp. 598-604. , DASC 11 IEEE Computer Society Washington (DC, USA); Alfano, G., Angelis, F.D., Rosati, L., General solution procedures in elasto-viscoplasticity (2001) Comput Methods Appl Mech Eng, 190 (39), pp. 5123-5147; Ari, I., Muhtaroglu, N., Design and implementation of a cloud computing service for finite element analysis Adv Eng Softw, , in press; Armbrust, M., Fox, A., Griffithn, R., Joseph, A., Katz, R., Konwinski, A., (2009) Above the Clouds: A Berkeley View of Cloud Computing, , Tech. rep. UCB/EECS-2009-28, EECS Department, University of California; February; Axelrod, R., The dissemination of culture: A model with local convergence and global polarization (1997) J Conflict Resolut, 41 (2), pp. 203-226; Banerjee, S., Mukherjee, I., Mahanti, P., Cloud computing initiative using modified ant colony framework (2009) World Academy of Science, Engineering and Technology, WASET, pp. 221-224; Basney, J., Livny, M., Mazzanti, P., Harnessing the capacity of computational grids for high energy physics (2000) Conference on Computing in High Energy and Nuclear Physics, pp. 610-613. , Padova, Italy, 7-11; (1997) Beck. Alan (1997-06-27, High Throughput Computing: An Interview with Miron Livny, , </t>
    </r>
    <r>
      <rPr>
        <u/>
        <sz val="10"/>
        <color rgb="FF000000"/>
        <rFont val="Helvetica Neue"/>
        <family val="2"/>
      </rPr>
      <t>http://research.cs.wisc.edu/htcondor/HPCwire.1</t>
    </r>
    <r>
      <rPr>
        <sz val="10"/>
        <color rgb="FF000000"/>
        <rFont val="Helvetica Neue"/>
        <family val="2"/>
      </rPr>
      <t xml:space="preserve">; Beer, C., Hendtlass, T., Montgomery, J., Improving exploration in ant colony optimisation with antennation (2012) 2012 IEEE Congress on Evolutionary Computation (CEC), pp. 1-8; Bonabeau, E., Dorigo, M., Theraulaz, G., (1999) Swarm Intelligence: From Natural to Artificial Systems, , Oxford University Press; Buyya, R., Yeo, C., Venugopal, S., Broberg, J., Brandic, I., Cloud computing and emerging IT platforms: Vision, hype, and reality for delivering computing as the 5th utility (2009) Fut Gener Comput Syst, 25 (6), pp. 599-616; Calheiros, R., Ranjan, R., Beloglazov, A., De Rose, C., Buyya, R., CloudSim: A toolkit for modeling and simulation of cloud computing environments and evaluation of resource provisioning algorithms (2011) Softw: Pract Exper, 41 (1), pp. 23-50; Careglio, C., Monge, D., Pacini, E., Mateos, C., Mirasso, A., García Garino, C., Sensibilidad de resultados del ensayo de tracción simple frente a diferentes tamaños y tipos de imperfecciones (2010) Mecánica Computacional, 29, pp. 4181-4197. , M.G.E. Dvorkin, M. Storti, AMCA; Cherkasova, L., Gupta, D., Vahdat, A., (2007) When Virtual is Harder Than Real: Resource Allocation Challenges in Virtual Machine Based It Environments, , </t>
    </r>
    <r>
      <rPr>
        <u/>
        <sz val="10"/>
        <color rgb="FF000000"/>
        <rFont val="Helvetica Neue"/>
        <family val="2"/>
      </rPr>
      <t>http://www.hpl.hp.com/techreports/2007/HPL-2007-25.html</t>
    </r>
    <r>
      <rPr>
        <sz val="10"/>
        <color rgb="FF000000"/>
        <rFont val="Helvetica Neue"/>
        <family val="2"/>
      </rPr>
      <t xml:space="preserve">, Tech. rep., HP Laboratories. Technical Report HPL-2007-25, Palo Alto; February; Dhinesh Babu, L., Venkata Krishna, P., Honey bee behavior inspired load balancing of tasks in cloud computing environments (2013) Appl Soft Comput, 13 (5), pp. 2292-2303; Dorigo, M., (1992) Optimization, Learning and Natural Algorithms, , Phd thesis, Italy (Milano, Italy): Politecnico di Milano; Dorigo, M., Stützle, T., The ant colony optimization metaheuristic: Algorithms, applications, and advances (2003) Handbook of Metaheuristics, 57, pp. 250-285. , F. Glover, G. Kochenberger, International series in operations research and management science Springer New York [chapter 9]; García Garino, C., Gabaldón, F., Goicolea, J.M., Finite element simulation of the simple tension test in metals (2006) Finite Elem Anal des, 42 (13), pp. 1187-1197; García Garino, C., Mateos, C., Pacini, E., Job scheduling of parametric computational mechanics studies on cloud computing infrastructures (2012) International Advanced Research Workshop on High Performance Computing, , </t>
    </r>
    <r>
      <rPr>
        <u/>
        <sz val="10"/>
        <color rgb="FF000000"/>
        <rFont val="Helvetica Neue"/>
        <family val="2"/>
      </rPr>
      <t>http://www.hpcc.unical.it/hpc2012/pdfs/garciagarino.pdf</t>
    </r>
    <r>
      <rPr>
        <sz val="10"/>
        <color rgb="FF000000"/>
        <rFont val="Helvetica Neue"/>
        <family val="2"/>
      </rPr>
      <t xml:space="preserve">, grid and clouds. Cetraro (Italy); June; García Garino, C., Mirasso, A., Raichman, S., Goicolea, J., Imperfection sensitivity analysis of necking instability of circular cilyndrical bars (1997) Computational Plasticity: Fundamentals and Applications, International Center for Numerical Methods in Engineering (CIMNE), 1, pp. 759-764. , Owen DRJ, et al., editors; García Garino, C., Ribero Vairo, M., Andía Fagés, S., Mirasso, A., Ponthot, J.-P., Numerical simulation of finite strain viscoplastic problems (2013) J Comput Appl Math, 246, pp. 174-184; Goiri, I., Berral, J., Oriol Fitó, J., Juliá, F., Nou, R., Guitart, J., Energy-efficient and multifaceted resource management for profit-driven virtualized data centers (2012) Fut Gener Comput Syst, 28 (5), pp. 718-731; Gulamali, M., McGough, A., Newhouse, S., Darlington, J., Using ICENI to run parameter sweep applications across multiple Grid resources (2004) Global Grid Forum 10, Case Studies on Grid Applications Workshop, , Berlin, Germany; Huang, L., Chen, H., Hu, T., Survey on resource allocation policy and job scheduling algorithms of cloud computing (2013) J Softw, 8 (2), pp. 480-487; Huang, W., Liu, J., Abali, B., Panda, D., A case for high performance computing with virtual machines (2006) Proceedings of the 20th Annual International Conference on Supercomputing, pp. 125-134. , ICS '06 ACM New York (NY, USA); Jeyarani, R., Nagaveni, N., Vasanth Ram, R., Design and implementation of adaptive power-aware virtual machine provisioner (APA-VMP) using swarm intelligence (2012) Fut Gener Comput Syst, 28 (5), pp. 811-821; Lipowski, A., Lipowska, D., Roulette-wheel selection via stochastic acceptance (2012) Physica A, 391 (6), pp. 2193-2196; Liu, Y., Zhu, H., A survey of the research on power management techniques for high-performance systems (2010) Softw Pract Exper, 40 (11), pp. 943-964; Ludwig, S., Moallem, A., Swarm intelligence approaches for grid load balancing (2011) J Grid Comput, 9 (3), pp. 279-301; Mateos, C., Pacini, E., García Garino, C., An ACO-inspired algorithm for minimizing weighted flowtime in cloud-based parameter sweep experiments (2013) Adv Eng Softw, 56, pp. 38-50; Mavrovouniotis, M., Yang, S., Ant colony optimization with direct communication for the traveling salesman problem (2010) 2010 UK Workshop on Computational Intelligence (UKCI), pp. 1-6; Mell, P., Grance, T., The NIST definition of cloud computing (2009) Nat Inst Stand Technol, 53 (6), p. 50; Merkle, D., Middendorf, M., Schmeck, H., Ant colony optimization for resource-constrained project scheduling (2002) IEEE Trans Evol Comput, 6 (4), pp. 333-346; Oden, J.T., Bathe, K.J., A commentary on computational mechanics (1978) Appl Mech Rev, 31 (8), pp. 1053-1058; Pacini, E., Mateos, C., García Garino, C., Schedulers based on ant colony optimization for parameter sweep experiments in distributed environments (2012) Handbook of Research on Computational Intelligence for Engineering, Science and Business, 1, pp. 410-447. , Dr. Siddhartha Bhattacharyya, Dr. Paramartha Dutta, IGI Global [chapter 16]; Pacini, E., Mateos, C., García Garino, C., Dynamic scheduling of scientific experiments on clouds using ant colony optimization (2013) Proceedings of the Third International Conference on Parallel, Distributed, Grid and Cloud Computing for Engineering, , </t>
    </r>
    <r>
      <rPr>
        <u/>
        <sz val="10"/>
        <color rgb="FF000000"/>
        <rFont val="Helvetica Neue"/>
        <family val="2"/>
      </rPr>
      <t>http://dx.doi.org/10.4203/ccp.101.33</t>
    </r>
    <r>
      <rPr>
        <sz val="10"/>
        <color rgb="FF000000"/>
        <rFont val="Helvetica Neue"/>
        <family val="2"/>
      </rPr>
      <t>, B.H.V. Topping, P. Iványi, Civil-Comp Press Stirlingshire (UK) [paper 33]. &lt; &gt;; Pacini, E., Ribero, M., Mateos, C., Mirasso, A., García Garino, C., Simulation on cloud computing infrastructures of parametric studies of nonlinear solids problems (2011) Advances in New Technologies, Interactive Interfaces and Communicability (ADNTIIC 2011), 7547, pp. 58-70. , F.V. Cipolla-Ficarra, LNCS Springer-Verlag; Pandey, S., Wu, L., Guru, S., Buyya, R., A particle swarm optimization-based heuristic for scheduling workflow applications in cloud computing environments (2010) International Conference on Advanced Information Networking and Applications, pp. 400-407. , IEEE Computer Society; Pedemonte, M., Nesmachnow, S., Cancela, H., A survey on parallel ant colony optimization (2011) Appl Soft Comput, 11 (8), pp. 5181-5197; Simo, J., A framework for finite strain elastoplasticity based on maximum plastic dissipation and the multiplicative decomposition: Part I. Continuum formulation (1988) Comput Methods Appl Mech Eng, 66, pp. 199-219; Simo, J., A framework for finite strain elastoplasticity based on maximum plastic dissipation and the multiplicative decomposition. Part II: Computational aspects (1988) Comput Methods Appl Mech Eng, 68 (1), pp. 1-31; Simo, J., Ortiz, M., A unified approach to finite deformation elastoplastic analysis based on the use hiperelastic constitutive equation (1985) Comput Methods Appl Mech Eng, 49, pp. 221-245; Sotomayor, B., Keahey, K., Foster, I., Freeman, T., Enabling cost-effective resource leases with virtual machines (2007) Hot Topics Session in ACM/IEEE International Symposium on High Performance Distributed Computing 2007, , Monterey Bay (CA, USA); Sun, C., Kim, B., Yi, G., Park, H., A model of problem solving environment for integrated bioinformatics solution on grid by using condor (2004) Grid and Cooperative Computing, pp. 935-938; Taheri, J., Lee, Y.C., Zomaya, A.Y., Siegel, H., A bee colony based optimization approach for simultaneous job scheduling and data replication in grid environments (2011) Comput Oper Res, 40 (6), pp. 1564-1578; Tavares Neto, R., Godinho Filho, M., Literature review regarding ant colony optimization applied to scheduling problems: Guidelines for implementation and directions for future research (2013) Eng Appl Artif Intell, 26 (1), pp. 150-161; Tinghuai, M., Qiaoqiao, Y., Wenjie, L., Donghai, G., Sungyoung, L., Grid task scheduling: Algorithm review (2011) IETE Tech Rev, 28 (2), pp. 158-167; Vaquero, L., Rodero-Merino, L., Caceres, J., Lindner, M., A break in the clouds: Towards a cloud definition (2009) ACM SIGCOMM Comput Commun Rev, 39 (1), pp. 50-55; Vecchiola, C., Pandey, S., Buyya, R., High-performance cloud computing: A view of scientific applications (2009) Proceedings of the 2009 10th International Symposium on Pervasive Systems, Algorithms, and Networks, pp. 4-16. , ISPAN 09 IEEE Computer Society Washington (DC, USA); Wang, L., Kunze, M., Tao, J., Von Laszewski, G., Towards building a cloud for scientific applications (2011) Adv Eng Softw, 42 (9), pp. 714-722; Wang, L., Tao, J., Kunze, M., Castellanos, A.C., Kramer, D., Karl, W., Scientific cloud computing: Early definition and experience (2008) 10th IEEE International Conference on High Performance Computing and Communications, pp. 825-830. , IEEE Computer Society Washington (DC, USA); Woeginger, G., Exact algorithms for NP-hard problems: A survey (2003) Combinatorial Optimization - Eureka, 2570, pp. 185-207. , M. Junger, G. Reinelt, G. Rinaldi, You Shrink!, Lecture notes in computer science Springer Berlin/Heidelberg; Wozniak, J., Striegel, A., Salyers, D., Izaguirre, J., GIPSE: Streamlining the management of simulation on the grid (2005) 38th Annual Simulation Symposium, pp. 130-137; Xhafa, F., Abraham, A., Computational models and heuristic methods for grid scheduling problems (2010) Fut Gener Comput Syst, 26 (4), pp. 608-621; Xiaoyong, B., High performance computing for finite element in cloud (2011) International Conference on Future Computer Sciences and Application (ICFCSA), pp. 51-53. , IEEE Computer Socienty; Zehua, Z., Xuejie, Z., A load balancing mechanism based on ant colony and complex network theory in open cloud computing federation (2010) 2nd International Conference on Industrial Mechatronics and Automation, pp. 240-243. , IEEE Computer Socienty</t>
    </r>
  </si>
  <si>
    <t>Wang L., Geng H., Liu P., Lu K., Kolodziej J., Ranjan R., Zomaya A.Y.</t>
  </si>
  <si>
    <t>Particle Swarm Optimization based dictionary learning for remote sensing big data</t>
  </si>
  <si>
    <t>Knowledge-Based Systems</t>
  </si>
  <si>
    <t>Dictionary learning, which is based on sparse coding, has been frequently applied to many tasks related to remote sensing processes. Recently, many new non-analytic dictionary-learning algorithms have been proposed. Some are based on online learning. In online learning, data can be sequentially incorporated into the computation process. Therefore, these algorithms can train dictionaries using large-scale remote sensing images. However, their accuracy is decreased for two reasons. On one hand, it is a strategy of updating all atoms at once; on the other, the direction of optimization, such as the gradient, is not well estimated because of the complexity of the data and the model. In this paper, we propose a method of improved online dictionary learning based on Particle Swarm Optimization (PSO). In our iterations, we reasonably selected special atoms within the dictionary and then introduced the PSO into the atom-updating stage of the dictionary-learning model. Furthermore, to guide the direction of the optimization, the prior reference data were introduced into the PSO model. As a result, the movement dimension of the particles is reasonably limited and the accuracy and effectiveness of the dictionary are promoted, but without heavy computational burdens. Experiments confirm that our proposed algorithm improves the performance of the algorithm for large-scale remote sensing images, and our method also has a better effect on noise suppression. © 2014 Elsevier B.V. All rights reserved.</t>
  </si>
  <si>
    <t>Big data; Machine learning; Online dictionary learning; Particle Swarm Optimization; Sparse representation</t>
  </si>
  <si>
    <t>Mallat, S.G., A theory for multiresolution signal decomposition: The wavelet representation (1989) IEEE Trans. Pattern Anal. Mach. Intell., 11 (7), pp. 674-693; Candes, E.J., Demanet, L., Donoho, D.L., Ying, L., Fast discrete curvelet transforms (2006) Multiscale Model. Simul., 5 (3), pp. 861-899; Lepennec, E., Mallat, S., Sparse geometric image representations with bandelets (2005) IEEE Trans. Image Process., 14 (4), pp. 423-438; Velisavljevic, V., Beferull-Lozano, B., Vetterli, M., Dragotti, P.L., Directionlets: Anisotropic multidirectional representation with separable filtering (2008) IEEE Trans. Image Process., 15 (7), pp. 1916-1933; Mallat, S., Geometrical grouplets (2009) Appl. Comput. Harmon. Anal., 26 (2), pp. 161-180; Engan, K., Aase, S.O., Hakon Husoy, J., Method of optimal directions for frame design (1999) 1999 IEEE International Conference on Acoustics, Speech, and Signal Processing, 1999 Proceedings, 5, pp. 2443-2446; Vidal, R., Ma, Y., Sastry, S., Generalized principal component analysis (gpca) (2005) Trans. Pattern Anal. Mach. Intell., 27 (12), pp. 1945-1959; Aharon, M., Elad, M., Bruckstein, A., K-svd: An algorithm for designing overcomplete dictionaries for sparse representation (2006) Trans. Signal Process., 54 (11), pp. 4311-4322; Rakotomamonjy, A., Direct optimization of the dictionary learning problem (2013) IEEE Trans. Signal Process., 61, pp. 5495-5506; Wang, S., Xia, Y., Liu, Q., Dong, P., Feng, D., Luo, J., Fenchel duality based dictionary learning for restoration of noisy images (2013) IEEE Trans. Image Process., 22 (12), p. 5214; Sadeghi, M., Babaie-Zadeh, M., Jutten, C., Dictionary learning fro sparse decomposition: A novel approach (2013) IEEE Signal Process. Lett., 20 (12), pp. 1195-1198; Zhou, M., Chen, H., Paisley, J., Ren, L., Li, L., Xing, Z., Dunson, D., Carin, L., Nonparametric bayesian dictionary learning for analysis of noisy and incomplete images (2012) Trans. Imgage Process., 21 (1), pp. 130-144; Hughes, J.M., Rockmore, D.N., Wang, Y., Bayesian learning of sparse multiscale image representations (2013) IEEE Trans. Image Process., 22 (12), pp. 4972-4983; Barchies, D., Plumbley, M.D., Learning incoherent dictionaries for sparse approximation using iterative projections and rotations (2013) IEEE Trans. Signal Process., 61 (5-8), pp. 2055-2065; Monaci, G., Jost, P., Vandergheynst, P., Mailhe, B., Lesage, S., Gribonval, R., Learning multimodal dictionaries (2007) IEEE Trans. Image Process., 16 (9), pp. 2272-2283; Kidron, E., Schechner, Y.Y., Elad, M., Cross-modal localization via sparsity (2007) IEEE Trans. Signal Process., 55 (4), pp. 1390-1404; Yang, J., Wang, Z., Lin, Z., Cohen, S., Huang, T., Coupled dictionary training for image super-resolution (2012) IEEE Trans. Image Process., 21 (8), pp. 3467-3478; Smith, L.N., Elad, M., Improving dictionary learning: Multiple dictionary updates and coefficient reuse (2013) IEEE Signal Process. Lett., 20 (1), pp. 79-82; Ophir, B., Lustig, M., Elad, M., Multi-scale dictionary learning using wavelets (2011) IEEE J. Sel. Top. Signal Process., 5 (5), pp. 1014-1024; Mairal, J., Sapiro, G., Elad, M., Multiscale sparse image representation with learned dictionaries (2007) IEEE International Conference on Image Processing, 2007, ICIP 2007, 3, pp. III105-III108; Yan, R., Shao, L., Liu, Y., Nonlocal hierarchical dictionary learning using wavelets for image denoising (2013) IEEE Trans. Image Process., 22 (12), p. 4689; Aritake, T., Hino, H., Murata, N., Learning ancestral atom via sparse coding (2013) IEEE J. Sel. Top. Signal Process., 7, pp. 586-594; Mairal, J., Bach, F., Ponce, J., Sapiro, G., Zisserman, A., Discriminative learned dictionaries for local image analysis (2008) IEEE Conference on Computer Vision and Pattern Recognition, 2008, pp. 1-8. , CVPR 2008 IEEE; Zhang, Q., Li, B., Discriminative k-svd for dictionary learning in face recognition (2010) 2010 IEEE Conference on Computer Vision and Pattern Recognition (CVPR), pp. 2691-2698. , IEEE; Jiang, Z., Lin, Z., Davis, L.S., Learning a discriminative dictionary for sparse coding via label consistent k-svd (2011) 2011 IEEE Conference on Computer Vision and Pattern Recognition (CVPR), pp. 1697-1704. , IEEE; Jiang, Z., Lin, Z., Davis, L.S., Label consistent k-svd: Learning a discriminative dictionary for recognition (2013) IEEE Trans. Pattern Anal. Mach. Intell., 99 (1), p. 1; Gangeh, M.J., Ghodsi, A., Kamel, M.S., Kernelized supervised dictionary learning (2013) IEEE Trans. Signal Process., 61 (17-20), pp. 4753-4767; Mairal, J., Bach, F., Ponce, J., Task-driven dictionary learning (2012) IEEE Trans. Pattern Anal. Mach. Intell., 34 (4), pp. 791-804; Skretting, K., Engan, K., Image compression using learned dictionaries by rls-dla and compared with k-svd (2011) 2011 IEEE International Conference on Acoustics, Speech and Signal Processing (ICASSP), pp. 1517-1520. , IEEE; Mairal, J., Bach, F., Ponce, J., Sapiro, G., Online dictionary learning for sparse coding (2009) Proceedings of the 26th Annual International Conference on Machine Learning, pp. 689-696. , ICML'09 ACM; Xiong, H., Pan, Z., Ye, X., Chen, C.W., Sparse spatio-temporal representation with adaptive regularized dictionary learning for low bit-rate video coding (2013) IEEE Trans. Circ. Syst. Video Technol., 23 (4), pp. 710-728; Kennedy, J., Eberhart, R., Particle swarm optimization (1995) Proceedings of IEEE International Conference on Neural Networks, 4, pp. 1942-1948; Jacob, L., Obozinski, G., Vert, J.P., Group lasso with overlap and graph lasso (2009) Proceedings of the International Conference on Machine Learning (ICML); Pati, Y., Rezaiifar, R., Krishnaprasad, P., Orthogonal matching pursuit: Recursive function approximation with applications to wavelet decomposition (1993) 1993 Conference Record of the Twenty-Seventh Asilomar Conference on Signals, Systems and Computers, 1, pp. 40-44; Bottou, L., Bousquet, O., (2008) The Trade-offs of Large Scale Learning, 20; Aharon, M., Elad, M., Bruckstein, A., K-svd: An algorithm for designing overcomplete dictionaries for sparse representation (2006) IEEE Trans. Signal Process., 54 (11), pp. 4311-4321; Shi, Y., Eberhart, R., A modified particle swarm optimizer (1998) IEEE World Congress on Computational Intelligence, pp. 69-73</t>
  </si>
  <si>
    <t>Rizzo G., Cano A.E., Pereira B., Varga A.</t>
  </si>
  <si>
    <t>Making sense of microposts (#Microposts2015) named entity recognition &amp; linking challenge</t>
  </si>
  <si>
    <t>CEUR Workshop Proceedings</t>
  </si>
  <si>
    <t>Microposts are small fragments of social media content and a popular medium for sharing facts, opinions and emotions. Collectively, they comprise a wealth of data that is increasing exponentially, and which therefore presents new challenges for the Information Extraction community, among others. This paper describes the Making Sense of Microposts (#Microposts2015) Workshop's Named Entity rEcognition and Linking (NEEL) Challenge, held as part of the 2015 World Wide Web conference (WWW'15). The challenge task comprised automatic recognition and linking of entities appearing in different event streams of English Microposts on Twitter. Participants were set the task of investigating novel strategies for extracting entities in a tweet stream, typing these based on a set of pre-defined classes, and linking to DBpedia or NIL referents. They were also asked to implement a web service to run their systems, to minimize human involvement in the evaluation and allow measuring of processing times. The challenge attracted a lot of interest: 29 research groups expressed an intent to participate, out of which 21 signed the agreement required to be given a copy of the training and development datasets. Seven teams participated in the final evaluation of the challenge task, out of which six completed all requirements, including submission of an abstract describing their approach. The submissions covered sequential and joint linguistic methods, end-to-end and hybrid end-to-end, and linguistic approaches for tackling the challenge task. We describe the evaluation process and discuss the performance of the different approaches to the #Microposts2015 NEEL Challenge. We also release, with this paper, the #Microposts2015 NEEL Challenge Gold Standard, comprising the set of manually annotated tweets. Copyright © 2015 held by author(s).</t>
  </si>
  <si>
    <t>Challenge; Disambiguation; Evaluation; Knowledge Base; Microposts; Named Entity Linking; Named Entity Recognition</t>
  </si>
  <si>
    <t>Basile, P., Caputo, A., Semeraro, G., An enhanced lesk word sense disambiguation algorithm through a distributional semantic model (2014) 25th International Conference on Computational Linguistics (COLING'14; Basile, P., Caputo, A., Semeraro, G., Narducci, F., Uniba: Exploiting a distributional semantic model for disambiguating and linking entities in tweets (2015) 5th Workshop on Making Sense of Microposts (#Microposts2015, pp. 62-63; Cano Basave, A.E., Rizzo, G., Varga, A., Rowe, M., Stankovic, M., Dadzie, A.-S., Making sense of microposts (#microposts2014) named entity extraction &amp; linking challenge (2014) 4th Workshop on Making Sense of Microposts (#Microposts2014; Cano Basave, A.E., Varga, A., Rowe, M., Stankovic, M., Dadzie, A.-S., Making sense of microposts (#msm2013) concept extraction challenge (2013) Making Sense of Microposts (#MSM2013) Concept Extraction Challenge; Daiber, J., Jakob, M., Hokamp, C., Mendes, P.N., Improving efficiency and accuracy in multilingual entity extraction (2013) 9th International Conference on Semantic Systems (I-SEMANTICS '13; Gərbacea, C., Odijk, D., Graus, D., Sijaranamual, I., De Rijke, M., Combining multiple signals for semanticizing tweets: University of Amsterdam at #microposts2015 5th Workshop on Making Sense of Microposts (#Microposts2015, 2015, pp. 59-60; Gimpel, K., Schneider, N., O'Connor, B., Das, D., Mills, D., Eisenstein, J., Heilman, M., Smith, N.A., Part-of-speech tagging for twitter: Annotation, features, and experiments (2011) 49th Annual Meeting of the Association for Computational Linguistics: Human Language Technologies (ACL'11; Guo, Z., Barbosa, D., Entity recognition and linking on tweets with random walks (2015) 5th Workshop on Making Sense of Microposts (#Microposts2015, pp. 57-58; Amrita-cen@neel: Identification and linking of twitter entities 5th Workshop on Making Sense of Microposts (#Microposts2015, 2015, pp. 64-65. , B. G. H B,A. N,A. K. M,V. R,S. K P; Luo, X., On coreference resolution performance metrics (2005) Human Language Technology and Empirical Methods in Natural Language Processing (HLT/EMNLP'05; Piccinno, F., Ferragina, P., From tagme to wat: A new entity annotator (2014) 1st International Workshop on Entity Recognition &amp; Disambiguation (ERD '14; Rizzo, G., Van Erp, M., Troncy, R., Benchmarking the extraction and disambiguation of named entities on the semantic web (2014) 9th International Conference on Language Resources and Evaluation (LREC'14; Sinha, P., Barik, B., Named entity extraction and linking in #microposts (2015) 5th Workshop on Making Sense of Microposts (#Microposts2015, pp. 66-67; Walpole, R., Myers, R., Probability and statistics for engineers &amp; scientists (eighth edition (2007) Pearson Education International; Yamada, I., Takeda, H., Takefuji, Y., An end-to-end entity linking approach for tweets (2015) 5th Workshop on Making Sense of Microposts (#Microposts2015, pp. 55-56</t>
  </si>
  <si>
    <t>5th Workshop on Making Sense of Microposts: Big Things Come in Small Packages, #Microposts 2015, at the 24th International Conference on the World Wide Web, WWW 2015</t>
  </si>
  <si>
    <t>Santos O.C., Boticario J.G.</t>
  </si>
  <si>
    <t>Practical guidelines for designing and evaluating educationally oriented recommendations</t>
  </si>
  <si>
    <t>There is a need for designing educationally oriented recommendations that deal with educational goals as well as learners' preferences and context in a personalised way. They have to be both based on educators' experience and perceived as adequate by learners. This paper compiles practical guidelines to produce personalised recommendations that are meant to foster active learning in online courses. These guidelines integrate three different methodologies: i) user centred design as defined by ISO 9241-210, ii) the e-learning life cycle of personalised educational systems, and iii) the layered evaluation of adaptation features. To illustrate guidelines actual utility, generality and flexibility, the paper describes their applicability to design educational recommendations in two different contexts, which in total involved 125 educators and 595 learners. These applications show benefits for learners and educators. Following this approach, we are targeting to cope with one of the main challenges in current massive open online courses, which are expected to provide personalised education to an increasing number of students without the continuous involvement of educators in supporting learners during their course interactions. © 2014 Elsevier Ltd. All rights reserved.</t>
  </si>
  <si>
    <t>Intelligent tutoring systems; Interactive learning environments; Lifelong learning; Teaching/learning strategies</t>
  </si>
  <si>
    <r>
      <t xml:space="preserve">Adomavicius, G., Tuzhilin, A., Zheng, R., REQUEST: A query language for customizing recommendations (2011) Information Systems Research, 22 (1), pp. 99-117; Al-Hamad, A., Yaacob, N., Al-Zoubi, A.Y., Integrating 'Learning Style' information into personalised e-learning system (2008) IEEE Multidisciplinary Engineering Education Magazine, 3 (1); Arevalillo-Herráez, M., Arnau, D., Marco-Giménez, L., González-Calero, J.A., Moreno-Picot, S., Moreno-Clari, P., Providing personalized guidance in arithmetic problem solving (2014) Proceedings of the 4th International Workshop on Personalization Approaches in Learning Environments, CEUR Workshop Proceedings, 1181, pp. 42-48; Bates, B., Leary, J., Supporting a range of learning styles using a taxonomy-based design framework approach (2001) Proceedings of the 18th Annual Conference of the Australasian Society for Computers in Learning in Tertiary Education, 9-12 December, pp. 45-53; Bevan, N., UsabilityNet methods for user centered design (2003) Human-computer Interaction: Theory and Practice (Part 1), 1, pp. 434-438. , J. Jacko, C. Stephanidis, Lawrence Erlbaum Heraklion, Crete; Bieliková, M., Šimko, M., Barla, M., Tvarožek, J., Labaj, M., Móro, R., ALEF: From application to platform for adaptive collaborative learning (2014) Recommender Systems for Technology Enhanced Learning: Research Trends &amp; Applications, pp. 195-225. , N. Manouselis, H. Drachsler, K. Verbert, O.C. Santos, Springer; Blochl, B., Rumershofer, H., Wob, W., Individualised e-learning systems enabled by a semantically determined adaptation of learning fragments (2003) Proceeding of the 14th International Workshop on Database and Expert Systems Applications, pp. 640-645; Boticario, J.G., Santos, O.C., An open IMS-based user modeling approach for developing adaptive LMS (2007) Journal of Interactive Media in Education, pp. 1-19. , Adaptation and IMS Learning Design. Special Issue, 2007/02; Boticario, J.G., Santos, O.C., A standards-based modelling approach for dynamic generation of adaptive learning scenarios (2008) Journal of Universal Computer Science, 14 (17), pp. 2859-2876; Boticario, J.G., Rodríguez-Ascaso, A., Santos, O.C., Raffenne, E., Montandon, L., Roldán, D., Accessible lifelong learning at higher education: Outcomes and lessons learned at two different pilot sites in the EU4ALL project (2012) Journal of Universal Computer Science, 18 (1), pp. 62-85; Brooke, J., SUS: A 'quick and dirty' usability scale (1996) Usability Evaluation in Industry, , P.W. Jordan, B. Thomas, B.A. Weerdmeester, A.L. McClelland, Taylor and Francis London; Brito, P.H.S., Bittencourt, I.I., Pamponet MacHado, A., Costa, E., Holanda, O., Ferreira, R., A systematic approach for designing educational recommender systems (2012) Educational Recommender Systems and Technologies: Practices and Challenges, pp. 232-256. , IGI Global Web. 15 Jan. 2014; Brusilovsky, P., Peylo, C., Adaptive and intelligent web-based educational systems (2003) International Journal of Artificial Intelligence in Education, 13, pp. 156-169; Brusilovsky, P., Karagiannidis, C., Sampson, D., Layered evaluation of adaptive learning systems (2004) International Journal of Continuing Engineering Education and Lifelong Learning, 14 (4-5), pp. 402-421; Burke, R., Hybrid recommender Systems: Survey and experiments (2002) User-Modeling and User-Adapted Interaction, 12, pp. 331-370; Buder, J., Schwind, C., Learning with personalized recommender systems. A psychological review (2012) Computers in Human Behaviour, 28, pp. 207-216; Dagger, D., O'Connor, A., Lawless, S., Walsh, E., Wade, V.P., Service-oriented e-learning platforms. from monolithic systems to flexible services (2007) IEEE Internet Computing, 3, pp. 28-35; Dahlbäck, N., Jönsson, A., Ahrenberg, L., Wizard of Oz studies: Why and how (1993) Proceedings of IUI, pp. 193-200; Dong, J., Martin, S., Waldo, P., A user input and analysis tool for information architecture (2001) CHI '01 Extended Abstracts on Human Factors in Computing Systems (CHI EA '01); Drachsler, D., Hummel, H.G.K., Koper, R., Identifying the goal, user model and conditions of recommender systems for formal and informal learning (2009) International Journal of Digital Information, 10 (2); Drachsler, H., Hummel, H.G.K., Van Den Berg, B., Eshuis, J., Waterink, W., Nadolski, R.J., Effects of the ISIS recommender system for navigation support in self-organized learning Networks (2009) Journal of Educational Technology and Society, 12 (3), pp. 122-135; Drachsler, H., Verbert, K., Santos, O.C., Manouselis, N., Panorama of Recommender Systems to Support Learning. Handbook on Recommender Systems, , 2nd ed. (accepted) 2015; Farzan, R., Brusilovsky, P., Social navigation support in a course recommendation system (2006) Proceedings of 4th International Conference on Adaptive Hypermedia and Adaptive Web-based Systems; Felder, R.M., Silverman, L.K., Learning and teaching styles in engineering education (1988) Engineering Education, 78 (7), pp. 674-681; Fonseca, A., Salete Leone Ferreira, B., Fernandes Gonçalves, S., Toledo Coutinho, R.E., (2011) Affectivity in the Process of Distance Technical Education, , Volta Redonda - RJ - Brazil; Gamboa Rodriíguez, F., Pérez Silva, J.L., Lara Rosano, F., Caviedes Contreras, F., Miranda Vitela, A.I., A student centered methodology for the development of a physics video based laboratory (2001) Interacting with Computers, 13 (5), pp. 527-548; Gassner, K., Jansen, M., Harrer, A., Herrmann, K., Hoppe, H.U., Analysis methods for collaborative models and activities (2003) Designing for Change in Networked Learning Environments, Proc. CSCL 2003, pp. 411-420. , B. Wasson, S. Ludvigsen, U. Hoppe; Gena, C., A user-centered approach for adaptive systems evaluation (2006) Proc. of the Fifth Workshop on User-Centred Design and Evaluation of Adaptive Systems Held in Conjunction with the 5th International Conference on Adaptive Hypermedia and Adaptive Web-Based Systems (AH2006), pp. 3-12; Gena, C., Weibelzahl, S., Usability engineering for the adaptive web (2007) The Adaptive Web, 4321, pp. 720-762. , P. Brusilovsky, A. Kobsa, W. Nejdl, Lecture notes in computer science; Gulliksen, J., Göransson, B., Boivie, I., Blomkvist, S., Persson, J., Cajander, A., Key principles for user-centred systems design (2003) Behaviour &amp; Information Technology, 22 (6); Hall, M., Frank, E., Holmes, G., Pfahringer, B., Reutemann, P., Witten, I.H., The WEKA data mining software: An update (2009) SIGKDD Explorations, 11 (1); Research Council, H., (2009) Best Practices in Online Teaching Strategies, , </t>
    </r>
    <r>
      <rPr>
        <u/>
        <sz val="10"/>
        <color rgb="FF000000"/>
        <rFont val="Helvetica Neue"/>
        <family val="2"/>
      </rPr>
      <t>http://www.uwec.edu/AcadAff/resources/edtech/upload/Best-Practices-in-Online-Teaching-Strategies-Membership.pdf</t>
    </r>
    <r>
      <rPr>
        <sz val="10"/>
        <color rgb="FF000000"/>
        <rFont val="Helvetica Neue"/>
        <family val="2"/>
      </rPr>
      <t xml:space="preserve">; Harrigan, M., Kravcik, M., Steiner, C., Wade, V., What do academic users really want from an adaptive learning system? (2009) The 17th International Conference on User Modeling, Adaptation and Personalisation (Trento, Italy), pp. 455-460; Herlocker, J., Konstan, J., Terveen, L., Riedl, J., Evaluating collaborative filtering recommender systems (2004) ACM Transactions on Information Systems, 22 (1), pp. 5-53; Hsu, C.K., Hwang, G.J., Chang, C.K., Development of a reading material recommendation system based on a knowledge engineering approach (2010) Computers &amp; Education, 55 (2010), pp. 76-83; Ideo, (2003) IDEO Method Cards: 51 Ways to Inspire Design, , IDEO Palo Alto; Iso, (2002) Ergonomics of Human-system Interaction - Usability Methods Supporting Human-centered Design, , ISO/TR 16982:2002; Iso, (2010) Ergonomics of Human-system Interaction - Part 210: Human-centred Design for Interactive Systems, , ISO 9241-210:2010; Karagiannidis, C., Sampson, D., Cardinali, F., Integrating adaptive educational content into different courses and curricula (2001) Educational Technology and Society, 4 (3); Kelly, G.A., (1955) The Psychology of Personal Construct, , Norton New York; Kluver, D., Nguyen, T.T., Ekstrand, M., Sen, S., Riedl, J., How many bits per rating? (2012) Proceedings of the Sixth ACM Conference on Recommender Systems (RecSys '12); Knijnenburg, B.P., Willemsen, M.C., Gantner, Z., Soncu, H., Newell, C., Explaining the user experience of recommender systems (2012) User Modeling and User-Adapted Interaction, 22, pp. 441-504; Konstan, J.A., Riedl, J., Recommender systems: From algorithms to user experience (2012) User Modeling and User-Adapted Interaction, 22, pp. 101-123; Leony, D., Parada Gélvez, H.A., Muñoz Merino, P.J., Pardo, A., Delgado Kloos, C., A generic architecture for emotion-based recommender systems in cloud learning environments (2013) Journal of Universal Computer Science, 19 (14), pp. 2075-2092; Lord, S.M., Prince, M.J., Stefanou, C.R., Stolk, J.D., Chen, J.C., The effect of different active learning environments on student outcomes related to lifelong learning (2012) International Journal of Engineering Education, 28 (3), pp. 606-620; Manjarrés-Riesco, A., Santos, O.C., Boticario, J.G., Saneiro, M., Open issues in educational affective recommendations for distance learning scenarios (2013) CEUR Workshop Proceedings, 997, pp. 26-33; Manouselis, N., Karagiannidis, C., Sampson, D., Layered evaluation in recommender systems: A retrospective assessment (2014) Journal of E-Learning and Knowledge Society, 10 (1), pp. 11-31; Mao, J.Y., Vredenburg, K., Smith, P.W., Carey, T., The state of user-centered design practice (2005) Communications of the ACM, 48 (3), pp. 105-109; Martin, L., Gutiérrez Restrepo Y, E., Barrera, C., Rodríguez Ascaso, A., Santos, O.C., Boticario, J.G., Usability and accessibility evaluations along the e-learning cycle (2007) Web Information Systems Engineering (WISE 2007), 4832, pp. 453-458. , M. Weske, M.-S. Hacid, C. Godart, Lecture notes in computer science; Masters, K., A brief guide to understanding MOOCs (2011) The Internet Journal of Medical Education, 1 (2); Mulwa, C., Lawless, S., Sharp, M., Wade, V., The evaluation of adaptive and personalised information retrieval systems: A review (2011) International Journal of Knowledge and Web Intelligence, 2 (2-3), pp. 138-156; Muñoz-Merino, P.J., Delgado-Kloos, C., Fernández-Naranjo, J., Enabling interoperability for LMS educational services (2009) Computer Standards &amp; Interfaces, 31, pp. 484-498; Paramythis, A., Totter, A., Stephanidis, C., A modular approach to the evaluation of adaptive user interfaces (2001) Empirical Evaluation of Adaptive Systems. Proceedings of Workshop Held at the Eighth International Conference on User Modeling, pp. 9-24. , S. Weibelzahl, D. Chin, G. Weber; Paramythis, A., Weibelzahl, S., Masthoff, J., Layered evaluation of interactive adaptive systems: Framework and formative methods (2010) User Modeling and User-Adapted Interaction, 20 (5), pp. 383-453; Pascual-Nieto, I., Santos, O.C., Perez-Marin, D., Boticario, J.G., Extending computer assisted assessment systems with natural language processing, user modeling, and recommendations based on human computer interaction and data mining (2011) International Joint Conference on Artificial Intelligence, 2011, pp. 2519-2524; Pérez-Marín, D., Pascual-Nieto, I., Rodríguez, P., Computer-assisted assessment of free-text answers (2009) The Knowledge Engineering Review, 24 (4), pp. 353-374; Porayska-Pomsta, K., Mavrikis, M., D'Mello, S.K., Conati, C., Baker, R.S.J., Knowledge elicitation methods for affect modelling in education (2013) International Journal of Artificial Intelligence in Education, 22 (3), pp. 107-140; Pu, P., Chen, L., Hu, R., Evaluating recommender systems from the user's perspective: Survey of the state of the art (2012) User Modeling and User-Adapted Interaction, 22, pp. 317-355; Romero, C., Ventura, S., Delgado, J.A., De Bra, P., (2007) Personalised Links Recommendation Based on Data Mining in Adaptive Educational Hypermedia Systems, pp. 292-306. , ECTEL; Rosson, M.B., Carroll, J.M., (2001) Usability Engineering: Scenario-based Development of Human Computer Interaction, , Morgan Kaufmann; Ruiz-Iniesta, A., Jimenez-Díaz, G., Gómez-Albarran, M., A hybrid user-centered recommendation strategy applied to repositories of learning objects. Special issue recommender systems to support the dynamics of virtual learning communities (RS4VLC) (2012) International Journal of Web Based Communities, 8 (3), pp. 302-321; Santos, O.C., Recommendations support in standard-based LMS (2009) Proceedings of the 14th International Conference on Artificial Intelligence in Education (AIED 2009), pp. 775-776; Santos, O.C., Boticario, J.G., Users' experience with a recommender system in an open source standard-based learning management system (2008) Lecture Notes in Computer Science, 5298, pp. 185-204; Santos, O.C., Boticario, J.G., Modeling recommendations for the educational domain (2010) Proceedings of the 1st Workshop 'Recommender Systems for Technology Enhanced Learning' (RecSysTEL 2010), pp. 2793-2800; Santos, O.C., Boticario, J.G., Requirements for semantic educational recommender systems in formal e-learning scenarios (2011) Algorithms, 4 (2), pp. 131-154; Santos, O.C., Boticario, J.G., TORMES methodology to elicit educational oriented recommendations (2011) Lecture Notes in Computer Science, 6738, pp. 541-543; Santos, O.C., Boticario, J.G., (2012) Educational Recommender Systems and Technologies: Practices and Challenges, , IGI Publisher; Santos, O.C., Boticario, J.G., User centred design and educational data mining support during the recommendations elicitation process in social online learning environments. Expert systems (2013) The Journal of Knowledge Engineering; Santos, O.C., Boticario, J.G., Raffenne, E., Pastor, R., Why using dotLRN? UNED use cases (2007) Proceedings of the FLOSS (Free/Libre/Open Source Systems) International Conference 2007, pp. 195-212. , J.R. Rodríguez, M. Palomo, UCA Pub; Santos, O.C., Boticario, J.G., Fernández Del Viso, A., Pérez De La Cámara, S., Rebate Sánchez, C., Gutiérrez Restrepo Y, E., Basic skills training to disabled and adult learners through an accessible e-learning platform. Universal access in human-computer interaction. Applications and services (2007) Lecture Notes in Computer Science, 4556, pp. 796-805; Santos, O.C., Barrera, C., Mazzone, E., Boticario, J.G., Catering for personal autonomy with e-mentoring supported by recommendations (2010) Learning Design: Handbook of Research on Personal Autonomy Technologies and Disability Informatics, pp. 191-203. , J. Pereira, IGI Global 10.4018/978-1-60566-206-0.ch012; Santos, O.C., Boticario, J.G., Arevalillo-Herraez, M., Saneiro, M., Cabestrero, R., Del Campo, E., MAMIPEC - Affective modeling in inclusive personalized educational scenarios (2012) Bulletin of the IEEE Technical Committee on Learning Technology, 14 (4), pp. 35-38; Santos, O.C., Boticario, J.G., Perez-Martin, D., Extending web-based educational systems with personalised support through user centred designed recommendations along the e-learning life cycle (2014) Science of Computer Programming, 88, pp. 92-109; Santos, O.C., Boticario, J.G., Manjarrés-Riesco, A., (2014) An Approach for An Affective Educational Recommendation Model. Recommender Systems for Technology Enhanced Learning: Research Trends &amp; Applications, pp. 123-143. , N. Manouselis, H. Drachsler, K. Verbert, O.C. Santos, Springer; Santos, O.C., Saneiro, M., Salmeron-Majadas, S., Boticario, J.G., A methodological approach to eliciting affective educational recommendations (2014) Proceedings of the 14th IEEE International Conference on Advanced Learning Technologies (ICALT 2014), pp. 529-533; Santos, O.C., Saneiro, M., Boticario, J.G., Rodriguez-Sanchez, C., Towards interactive context-aware affective educational recommendations in computer assisted language learning New Review of Hypermedia and Multimedia, , (accepted) 2015; Sauro, J., (2011) Measuring Usability with the System Usability Scale (SUS), , </t>
    </r>
    <r>
      <rPr>
        <u/>
        <sz val="10"/>
        <color rgb="FF000000"/>
        <rFont val="Helvetica Neue"/>
        <family val="2"/>
      </rPr>
      <t>http://www.measuringusability.com/sus.php</t>
    </r>
    <r>
      <rPr>
        <sz val="10"/>
        <color rgb="FF000000"/>
        <rFont val="Helvetica Neue"/>
        <family val="2"/>
      </rPr>
      <t xml:space="preserve">, Available from the following url; Schank, R.C., Cleary, C., (1995) Engines for Education, , Lawrence Erlbaum Associates Hillsdale, New Jersey; Shaw, C., Larson, R., Sibdari, S., An asynchronous, personalized learning platform -Guided learning pathways (2013) Sixth International Conference of MIT's Learning International Networks Consortium (LINC). June 16 - 19, , Cambridge, Massachusetts; Shen, L., Shen, R., (2004) Learning Content Recommendation Service Based-on Simple Sequencing Specification, pp. 363-370. , ICWL; Shen, L., Wang, M., Shen, R., Affective e-learning: Using "emotional" data to improve learning in pervasive learning environment (2009) Educational Technology and Society, 12 (2), pp. 176-189; Sonwalkar, N., (2013) The First Adaptive MOOC: A Case Study on Pedagogy Framework and Scalable Cloud Architecture - Part i MOOCs FORUM, 1 P, pp. 22-29; Spencer, D., (2009) Card Sorting. Designing Usable Categories, , Rosenfeld Media; Tang, T., McCalla, G., A Multidimensional paper recommender: Experiments and evaluations (2009) IEEE Internet Computing, 13 (4), pp. 34-41; Uxpa, (2012) The Usability Body of Knowledge, , </t>
    </r>
    <r>
      <rPr>
        <u/>
        <sz val="10"/>
        <color rgb="FF000000"/>
        <rFont val="Helvetica Neue"/>
        <family val="2"/>
      </rPr>
      <t>http://www.usabilitybok.org/methods</t>
    </r>
    <r>
      <rPr>
        <sz val="10"/>
        <color rgb="FF000000"/>
        <rFont val="Helvetica Neue"/>
        <family val="2"/>
      </rPr>
      <t>, User Experience Professionals' Association Retrieved from; Van Rosmalen, P., Boticario, J.G., Santos, O.C., The full life cycle of adaptation in aLFanet eLearning environment (2004) Learning Technology Newsletter, 4, pp. 59-61; Van Velsen, L., Van Der Geest, T., Klaassen, R., Steehouder, M., User-centered evaluation of adaptive and adaptable systems: A literature review (2008) The Knowledge Engineering Review, 23 (3), pp. 261-281; Wang, P., The analysis and design of educational recommender systems (2007) Proceedings of Society for Information Technology and Teacher Education International Conference 2007, pp. 2134-2140. , C. Crawford; Webb, E., Jones, A., Barker, P., Van Schaik, P., Using e-learning dialogues in higher education (2004) Innovations in Education and Teaching Int'l, 41 (1), pp. 93-103; Weibelzahl, S., Lauer, C.U., Framework for the evaluation of adaptive CBR-systems (2001) Experience Management As Reuse of Knowledge. Proceedings of the 9th German Workshop on Case Based Reasoning, GWCBR2001, pp. 254-263. , I. Vollrath, S. Schmitt, U. Reimer; Zaïane, O.R., Building a recommender agent for e-learning systems (2002) Proceedings of International. Conference on Computers in Education, Auckland, New Zealand, 3-6 December, pp. 55-59; Zins, A.H., Bauernfeind, U., Del Missier, F., Mitsche, N., Ricci, F., Rumetshofer, H., Prototype testing for a destination recommender system: Steps, procedures and implications (2004) Information and Communication Technologies in Tourism (ENTER 2004). Proceedings of the International Conference in Cairo, Egypt, pp. 249-258. , A.J. Frew, Springer Vienna-New York</t>
    </r>
  </si>
  <si>
    <t>Bojic I., Massaro E., Belyi A., Sobolevsky S., Ratti C.</t>
  </si>
  <si>
    <t>Choosing the right home location definition method for the given dataset</t>
  </si>
  <si>
    <t>Lecture Notes in Computer Science (including subseries Lecture Notes in Artificial Intelligence and Lecture Notes in Bioinformatics)</t>
  </si>
  <si>
    <t>Ever since first mobile phones equipped with Global Position System (GPS) came to the market, knowing the exact user location has become a holy grail of almost every service that lives in the digital world. Starting with the idea of location based services, nowadays it is not only important to know where users are in real time, but also to be able predict where they will be in future. Moreover, it is not enough to know user location in form of latitude longitude coordinates provided by GPS devices, but also to give a place its meaning (i.e., semantically label it), in particular detecting the most probable home location for the given user. The aim of this paper is to provide novel insights on differences among the ways how different types of human digital trails represent the actual mobility patterns and therefore the differences between the approaches interpreting those trails for inferring said patterns. Namely, with the emergence of different digital sources that provide information about user mobility, it is of vital importance to fully understand that not all of them capture exactly the same picture. With that being said, in this paper we start from an example showing how human mobility patterns described by means of radius of gyration are different for Flickr social network and dataset of bank card transactions. Rather than capturing human movements closer to their homes, Flickr more often reveals people travel mode. Consequently, home location inferring methods used in both cases cannot be the same. We consider several methods for home location definition known from the literature and demonstrate that although for bank card transactions they provide highly consistent results, home location definition detection methods applied to Flickr dataset happen to be way more sensitive to the method selected, stressing the paramount importance of adjusting the method to the specific dataset being used. © Springer International Publishing Switzerland 2015.</t>
  </si>
  <si>
    <r>
      <t>http://sfgeo.org/data/tourist-local</t>
    </r>
    <r>
      <rPr>
        <sz val="10"/>
        <color rgb="FF000000"/>
        <rFont val="Helvetica Neue"/>
        <family val="2"/>
      </rPr>
      <t xml:space="preserve">; </t>
    </r>
    <r>
      <rPr>
        <u/>
        <sz val="10"/>
        <color rgb="FF000000"/>
        <rFont val="Helvetica Neue"/>
        <family val="2"/>
      </rPr>
      <t>http://labs.yahoo.com/Academic-Relations</t>
    </r>
    <r>
      <rPr>
        <sz val="10"/>
        <color rgb="FF000000"/>
        <rFont val="Helvetica Neue"/>
        <family val="2"/>
      </rPr>
      <t>; Alexander, L., Jiang, S., Murga, M., González, M.C., Origin-destination trips by purpose and time of day inferred from mobile phone data (2015) Transportation Research Part C: Emerging Technologies, 58, pp. 240-250; Backstrom, L., Sun, E., Marlow, C., Find me if you can: Improving geographical prediction with social and spatial proximity (2010) Proceedings of the 19Th International Conference on World Wide Web, pp. 61-70; Bojic, I., Nizetic-Kosovic, I., Belyi, A., Sobolevsky, S., Podobnik, V., Ratti, C., (2015) Sublinear Scaling of Country Attractiveness Observed from Flickr Dataset, pp. 1-4. , arXiv preprint; Calabrese, F., Di Lorenzo, G., Liu, L., Ratti, C., Estimating origin-destination flows using mobile phone location data (2011) IEEE Pervasive Computing, 4 (10), pp. 36-44; Chang, H.W., Lee, D., Eltaher, M., Lee, J., Phillies tweeting from philly? predicting twitter user locations with spatial word usage (2012) Proceedings of the International Conference on Advances in Social Networks Analysis and Mining, pp. 111-118; Chen, J., Liu, Y., Zou, M., From tie strength to function: Home location estimation in social network (2014) Proceedings of the IEEE Computing, Communications and IT Applications Conference, pp. 67-71; Cheng, Z., Caverlee, J., Lee, K., You are where you tweet: A content-based approach to geo-locating twitter users (2010) Proceedings of the 19Th ACM International Conference on Information and Knowledge Management, pp. 759-768; Cho, E., Myers, S.A., Leskovec, J., Friendship and mobility: User movement in location-based social networks (2011) Proceedings of the 17Th ACM SIGKDD International Conference on Knowledge Discovery and Data Mining, pp. 1082-1090; Eisenstein, J., O’Connor, B., Smith, N.A., Xing, E.P., A latent variable model for geographic lexical variation (2010) Proceedings of the Conference on Empirical Methods in Natural Language Processing, pp. 1277-1287; González, M., Hidalgo, C., Barabási, A.L., Understanding individual human mobility patterns (2008) Nature, 453 (7196), pp. 779-782; Graham, M., Hale, S.A., Gaffney, D., Where in the world are you? Geolocation and language identification in Twitter (2014) The Professional Geographer, 66 (4), pp. 568-578; Grauwin, S., Sobolevsky, S., Moritz, S., Gódor, I., Ratti, C., Towards a comparative science of cities: Using mobile traffic records in New York, London and Hong Kong (2015) Computational Approaches for Urban Environments, pp. 363-387. , Springer International Publishing; Hawelka, B., Sitko, I., Beinat, E., Sobolevsky, S., Kazakopoulos, P., Ratti, C., Geo-located Twitter as proxy for global mobility patterns (2014) Cartography and Geographic Information Science, 41 (3), pp. 260-271; Hecht, B., Hong, L., Suh, B., Chi, E.H., Tweets from Justin Bieber’s heart: The dynamics of the location field in user profiles (2011) Proceedings of the SIGCHI Conference on Human Factors in Computing Systems, pp. 237-246; Hoteit, S., Secci, S., Sobolevsky, S., Ratti, C., Pujolle, G., Estimating human trajectories and hotspots through mobile phone data (2014) Computer Networks, 64, pp. 296-307; Jurgens, D., That’s what friends are for: Inferring location in online social media platforms based on social relationships (2013) Proceedings of the AAAI International Conference on Web and Social Media, pp. 273-282; Kinsella, S., Murdock, V., O’Hare, N., I’m eating a sandwich in glasgow: Modeling locations with tweets (2011) Proceedings of the 3Rd International Workshop on Search and Mining User-Generated Contents, pp. 61-68; Krumm, J., Rouhana, D., Placer: Semantic place labels from diary data (2013) Proceedings of the ACM International Joint Conference on Pervasive and Ubiquitous Computing, pp. 163-172; Kung, K., Greco, K., Sobolevsky, S., Ratti, C., Exploring universal patterns in human home/work commuting from mobile phone data (2014) Plos One, 9 (6), pp. 1-15; Li, R., Wang, S., Chang, K.C.C., Multiple location profiling for users and relationships from social network and content (2012) Proceedings of the VLDB Endowment, 5 (11), pp. 1603-1614; Li, R., Wang, S., Deng, H., Wang, R., Chang, K.C.C., Towards social user profiling: Unified and discriminative influence model for inferring home locations (2012) Proceedings of the 18Th ACM SIGKDD International Conference on Knowledge Discovery and Data Mining, pp. 1023-1031; Noulas, A., Scellato, S., Lathia, N., Mascolo, C., A random walk around the city: New venue recommendation in location-based social networks (2012) Proceedings of the International Conference on Privacy, Security, Risk and Trust and International Confernece on Social Computing, pp. 144-153; Onnela, J.P., Arbesman, S., González, M.C., Barabási, A.L., Christakis, N.A., Geographic constraints on social network groups (2011) Plos One, 6 (4), pp. 1-7; Paldino, S., Bojic, I., Sobolevsky, S., Ratti, C., González, M.C., Urban magnetism through the lens of geo-tagged photography (2015) EPJ Data Science, 4 (1), pp. 1-17; Pateman, T., Rural and urban areas: Comparing lives using rural/urban classifications (2011) Regional Trends, 43 (1), pp. 11-86; Pei, T., Sobolevsky, S., Ratti, C., Shaw, S.L., Li, T., Zhou, C., A new insight into land use classification based on aggregated mobile phone data (2014) International Journal of Geographical Information Science, 28 (9), pp. 1988-2007; Pontes, T., Vasconcelos, M., Almeida, J., Kumaraguru, P., Almeida, V., We know where you live: Privacy characterization of foursquare behavior (2012) Proceedings of the ACM Conference on Ubiquitous Computing, pp. 898-905; Ratti, C., Sobolevsky, S., Calabrese, F., Ris, C., Reades, J., Martino, M., Claxton, R., Strogatz, S.H., Redrawing the map of Great Britain from a network of human interactions (2010) Plos One, 5 (12), pp. 1-6; Santi, P., Resta, G., Szell, M., Sobolevsky, S., Strogatz, S.H., Ratti, C., Quantifying the benefits of vehicle pooling with shareability networks (2014) Proceedings of the National Academy of Sciences, 111 (37), pp. 13290-13294; Serdyukov, P., Murdock, V., Van Zwol, R., Placing flickr photos on a map (2009) Proceedings of the 32Nd International ACM SIGIR Conference on Research and Development in Information Retrieval, pp. 484-491; Sobolevsky, S., Bojic, I., Belyi, A., Sitko, I., Hawelka, B., Arias, J.M., Ratti, C., (2015) Scaling of City Attractiveness for Foreign Visitors through Big Data of Human Economical and Social Media Activity, pp. 1-8. , arXiv preprint arXiv:1504.06003; Sobolevsky, S., Massaro, E., Bojic, I., Arias, J.M., Ratti, C., Predicting regional economic indices using big data of individual bank card transactions (2015) Proceedings of the 6Th ASE International Conference on Data Science, pp. 1-12; Sobolevsky, S., Sitko, I., Tachet Des Combes, R., Hawelka, B., Arias, J.M., Ratti, C., Money on the move: Big data of bank card transactions as the new proxy for human mobility patterns and regional delineation. the case of residents and foreign visitors in spain (2014) Proceedings of the IEEE International Congress on Big Data, pp. 136-143; Sobolevsky, S., Sitko, I., Combes, R.T.D., Hawelka, B., Arias, J.M., Ratti, C., (2015) Cities through the Prism of people’s Spending Behavior, pp. 1-21. , arXiv preprint arXiv:1505.03854; Sobolevsky, S., Sitko, I., Grauwin, S., Combes, R.T.D., Hawelka, B., Arias, J.M., Ratti, C., (2014) Mining Urban Performance: Scale-Independent Classification of Cities Based on Individual Economic Transactions, pp. 1-10. , arXiv preprint arXiv:1405.4301; Sobolevsky, S., Szell, M., Campari, R., Couronné, T., Smoreda, Z., Ratti, C., Delineating geographical regions with networks of human interactions in an extensive set of countries (2013) Plos One, 8 (12), pp. 1-10; Thomee, B., Shamma, D.A., Friedland, G., Elizalde, B., Ni, K., Poland, D., Borth, D., Li, L.J., (2015) The New Data and New Challenges in Multimedia Research, pp. 1-7. , arXiv preprint arXiv:1503.01817; Zheng, D., Hu, T., You, Q., Kautz, H., Luo, J., Inferring home location from user’s photo collections based on visual content and mobility patterns (2014) Proceedings of the 3Rd ACM Multimedia Workshop on Geotagging and Its Applications in Multimedia, pp. 21-26; Zheng, D., Hu, T., You, Q., Kautz, H., Luo, J., Towards lifestyle understanding: Predicting home and vacation locations from user’s online photo collections (2015) Proceedings of the 9Th International AAAI Conference on Web and Social Media, pp. 553-560; Zhong, Y., Yuan, N.J., Zhong, W., Zhang, F., Xie, X., You are where you go: Inferring demographic attributes from location check-ins (2015) Proceedings of the 8Th ACM International Conference on Web Search and Data Mining, pp. 295-304</t>
    </r>
  </si>
  <si>
    <t>7th International Conference on Social Informatics, SocInfo 2015</t>
  </si>
  <si>
    <t>Huang J., Xu W., Mohammed S., Shu Z.</t>
  </si>
  <si>
    <t>Posture estimation and human support using wearable sensors and walking-aid robot</t>
  </si>
  <si>
    <t>Robotics and Autonomous Systems</t>
  </si>
  <si>
    <t>In this paper, an omni-directional walking-aid robot is developed to assist the elderly in the daily living movements. A motion control strategy of walking-aid robot based on the observation of the human status through wearable sensors is proposed. During normal walking, the robot is controlled using a conventional admittance control scheme. When the tendency of a fall is detected, the robot will immediately react to prevent the user from falling down. The distance between the human Center of Pressure (COP) and the midpoint of the human feet is assumed to be a significant feature to detecting the fall events. When the user is in a quasi-static state or walking slowly, the COP can be approximated by the projection of Center of Gravity (COG) of the user's body. A simple and low-cost wearable sensor system is proposed to measure online the COG of the user. A limitation of the proposed wearable sensor system is that the Head-Arms-Torso (HAT) of the user is assumed to be always in upright position, which may generate measurement error. From comparison experiments with a reference optical system it is found that the measurement error is acceptable especially at the early stage of fall event. Dubois possibility theory is applied to describe the membership function of "normal walking" state. A threshold based fall detection approach is obtained from online evaluation of the walking status. Finally, experiments demonstrate the validity of the proposed strategy. © 2014 Elsevier B.V. All rights reserved.</t>
  </si>
  <si>
    <t>Fall detection; Motion control; Walking-aid robot; Wearable sensors</t>
  </si>
  <si>
    <t>Alwan, M., Felder, R.A., (2008) Eldercare Technology for Clinical Practitioners Totowa, , Humana Press NJ; Jonsson, L., (2001) The Importance of the 4-WheeledWalker for Elderly Women Living in Their Home Environment, , The Swedish Handicap Institute; Mohammed, S., Amirat, Y., Rifai, H., Lower-limb movement assistance through wearable robots: State of the art and challenges (2012) Adv. Robot., 26, pp. 1-22; Lee, C.Y., Jeong, I.K., Lee, I.H., Development of rehabilitation robot systems for walking-aid (2004) Proceeding of 2004 IEEE International Conference on Robotics and Automation (2004), pp. 2468-2473; Dubowsky, S., Genot, F., Godding, S.K., Skwersky, H.A., Yu, H., Yu, L., Pamma robotic aid to the elderly for mobility assistance and monitoring: A helping-hand for the elderly (2000) Proceeding of IEEE International Conference on Robotics and Automation (2000), pp. 570-576; Hirata, Y., Baba, T., Kosuge, K., Motion control of omni-directional type walking support system walking helper (2003) Proceeding of RO-MAN (2003), pp. 85-90; Rifai, H., Hassani, W., Mohammed, S., Amirat, Y., Bounded control of an actuated lower limb orthosis (2011) 2011 50th IEEE Conference on Decision and Control and European Control Conference (CDC-ECC), pp. 873-878. , IEEE; Rentschler, A.J., Cooper, R.A., Blaschm, B., Boninger, M.L., Intelligent walkers for the elderly performance and safety testing of va-pamaid robotic walker (2003) J. Rehabil. Res. Dev., 40, pp. 423-432; Hirata, Y., Hara, A., Kosuge, K., Passive-type intelligent walking support system rt walker (2004) Proceedings of the IEEE/RSJ International Conference on Intelligent Robots and Systems (2004), pp. 3871-3876; Wakita, K., Huang, J., Di, P., Sekiyama, K., Fukuda, T., Human walking intention based motion control of omni-directional type cane robot (2013) IEEE/ASME Trans. Mechatronics, 18, pp. 285-296; Frizera-Neto, A., Gallego, J., Rocon, E., Pons, J., Ceres, R., Extraction of user's navigation commands from upper body force interaction in walker assisted gait (2010) Biomed. Eng. Online, 9, pp. 1-16; Griffiths, C., Rooney, C., Brock, A., Leading causes of death in England and Wales how should we group causes? (2008) Health Statistics Quarterly, 28. , Office for National Statistics; Hirata, Y., Muraki, A., Kosuge, K., Motion control of intelligent walker based on renew of estimation parameters for user state (2006) Proceedings of the IEEE/RSJ International Conference on Intelligent Robots and Systems (2006), pp. 1050-1055; Huang, J., Di, P., Wakita, K., Fukuda, T., Sekiyama, K., Study of fall detection using intelligent cane based on sensor fusion (2008) Proceeding of International Symposium on Micro-Nano Mechatronics and Human Science (2008), pp. 495-500; Mubashir, M., Shao, L., Seed, L., A survey on fall detection: Principles and approaches (2013) Neurocomputing, 100, pp. 144-152; Baek, J., Lee, G., Park, W., Yun, B.J., Accelerometer signal processing for user activity detection (2004) Knowledge-Based Intelligent Information and Engineering Systems, 32, pp. 610-617. , Lecture Notes in Computer Science; Masaki, S., Toshiyo, T., Metin, A., Tamura, T., Discrimination of walking patterns using wavelet-based fractal analysis (2002) IEEE Trans. Neural Syst. Rehabil. Eng., 10, pp. 188-196; Wang, N., Eliathamby, A., Nigel, H.L., Branko, G.C., Accelerometry based classification of walking patterns using time-frequency analysis (2007) Proceedings of the 29th Annual International Conference on the IEEE EMBS (2007), pp. 4899-4902; Campion, G., Bastin, G., Dandrea-Novel, B., Structural properties and classification of kinematic and dynamic models of wheeled mobile robots (1996) IEEE Trans. Robot. Autom., 11, pp. 47-62; Craig, J.J., (1989) Introduction to Robotics Mechanics and Control, , Addison-Wesley Publishing Company; Lee, H.J., Chou, L.S., Detection of gait instability using the center of mass and center of pressure inclination angles (2006) Arch. Phys. Med. Rehabil., 87, pp. 569-575; Dubois, D., Prade, H., Possibility theory and its applications: A retrospective and prospective view (2003) Proceeding of IEEE International Conference on Fuzzy Systems (2003), pp. 25-28; Devillez, A., Four fuzzy supervised classi cation methods for discriminating classes of non-convex shape (2004) Fuzzy Sets and Systems, 141, pp. 219-240; De Leva, P., Adjustments to zatsiorsky-seluyanov's segment inertia parameters (1996) J. Biomech., 29 (8), pp. 1223-1230; Bohannon, R.W., Andrews, A., Normal walking speed: A descriptive meta-analysis (2011) Physiotherapy, 97, pp. 182-189; Spenko, M., Yu, H., Dubowsky, S., Robotic personal aids for mobility and monitoring for the elderly (2006) IEEE Trans. Neural Syst. Rehabil. Eng., 14, pp. 344-351</t>
  </si>
  <si>
    <t>Puglisi S., Parra-Arnau J., Forné J., Rebollo-Monedero D.</t>
  </si>
  <si>
    <t>On content-based recommendation and user privacy in social-tagging systems</t>
  </si>
  <si>
    <t>Computer Standards and Interfaces</t>
  </si>
  <si>
    <t>Recommendation systems and content-filtering approaches based on annotations and ratings essentially rely on users expressing their preferences and interests through their actions, in order to provide personalised content. This activity, in which users engage collectively, has been named social tagging, and it is one of the most popular opportunities for users to engage online, and although it has opened new possibilities for application interoperability on the semantic web, it is also posing new privacy threats. In fact, it consists in describing online or offline resources by using free-text labels, i.e., tags, thereby exposing a user's profile and activity to privacy attacks. As a result, users may wish to adopt a privacy-enhancing strategy in order not to reveal their interests completely. Tag forgery is a privacy-enhancing technology consisting in generating tags for categories or resources that do not reflect the user's actual preferences too accurately. By modifying their profile, tag forgery may have a negative impact on the quality of the recommendation system, thus protecting user privacy to a certain extent but at the expenses of utility loss. The impact of tag forgery on content-based recommendation isconsequently investigated in a real-world application scenario where different forgery strategies are evaluated, and the resulting loss in utility is measured and compared. © 2015 Elsevier B.V. All rights reserved.</t>
  </si>
  <si>
    <t>Information privacy; Privacy risk; Privacy-enhancing technology; Recommendation system; Tag forgery</t>
  </si>
  <si>
    <r>
      <t xml:space="preserve">Delicious, , </t>
    </r>
    <r>
      <rPr>
        <u/>
        <sz val="10"/>
        <color rgb="FF000000"/>
        <rFont val="Helvetica Neue"/>
        <family val="2"/>
      </rPr>
      <t>http://www.delicious.com</t>
    </r>
    <r>
      <rPr>
        <sz val="10"/>
        <color rgb="FF000000"/>
        <rFont val="Helvetica Neue"/>
        <family val="2"/>
      </rPr>
      <t xml:space="preserve">; Rebollo-Monedero, D., Forné, J., Optimal query forgery for private information retrieval (2010) IEEE Trans. Inf. Theory, 56 (9), pp. 4631-4642; Howe, D.C., Nissenbaum, H., Lessons from the Identity Trail: Privacy, Anonymity and Identity in a Networked Society (2009) Ch. TrackMeNot: Resisting Surveillance in Web Search, pp. 417-436. , </t>
    </r>
    <r>
      <rPr>
        <u/>
        <sz val="10"/>
        <color rgb="FF000000"/>
        <rFont val="Helvetica Neue"/>
        <family val="2"/>
      </rPr>
      <t>http://mrl.nyu.edu/dhowe/trackmenot</t>
    </r>
    <r>
      <rPr>
        <sz val="10"/>
        <color rgb="FF000000"/>
        <rFont val="Helvetica Neue"/>
        <family val="2"/>
      </rPr>
      <t xml:space="preserve">, Oxford Univ. Press NY (URL); Parra-Arnau, J., Rebollo-Monedero, D., Forné, J., Measuring the privacy of user profiles in personalized information systems (2014) Futur. Gener. Comput. Syst. (FGCS), 33, pp. 53-63. , (Special Issue Data, Knowl. Eng); Cantador, I., Bellogn, A., Vallet, D., Content-based Recommendation in Social Tagging Systems (2010) Proceedings of the Fourth ACM Conference on Recommender Systems, pp. 237-240; Halpin, H., Robu, V., Shepherd, V., The Complex Dynamics of Collaborative Tagging (2007) Proceedings of the 16th International Conference on World Wide Web, pp. 211-220; Shen, X., Tan, B., Zhai, C., Privacy protection in personalized search (2007) ACM Spec. Interes. Group Inf. Retr. (SIGIR), 41 (1), pp. 4-17. , (Forum); Socialnumber, , </t>
    </r>
    <r>
      <rPr>
        <u/>
        <sz val="10"/>
        <color rgb="FF000000"/>
        <rFont val="Helvetica Neue"/>
        <family val="2"/>
      </rPr>
      <t>http://www.socialnumber.com</t>
    </r>
    <r>
      <rPr>
        <sz val="10"/>
        <color rgb="FF000000"/>
        <rFont val="Helvetica Neue"/>
        <family val="2"/>
      </rPr>
      <t xml:space="preserve">; Reiter, M.K., Rubin, A.D., Crowds: Anonymity for Web transactions (1998) ACM Trans. Inf. Syst. Secur., 1 (1), pp. 66-92; Domingo-Ferrer, J., Bras-Amorós, M., Wu, Q., Manjón, J., User-private information retrieval based on a peer-to-peer community (2009) Data Knowl. Eng., 68 (11), pp. 1237-1252; Rebollo-Monedero, D., Forné, J., Solanas, A., Martínez-Ballesté, T., Private location-based information retrieval through user collaboration (2010) Comput. Commun., 33 (6), pp. 762-774; Domingo-Ferrer, J., González-Nicolás Ú., Rational behavior in peer-to-peer profile obfuscation for anonymous keyword search (2012) Inf. Sci., 185 (1), pp. 191-204; Polat, H., Du, W., Privacy-preserving Collaborative Filtering Using Randomized Perturbation Techniques (2003) Proc. SIAM Int. Conf. Data Min. (SDM), IEEE Comput. Soc, pp. 625-628; Kargupta, H., Datta, S., Wang, Q., Sivakumar, K., On the Privacy Preserving Properties of Random Data Perturbation Techniques (2003) Proc. IEEE Int. Conf. Data Min. (ICDM), IEEE Comput. Soc, pp. 99-106; Huang, Z., Du, W., Chen, B., Deriving Private Information from Randomized Data (2005) Proc. ACM SIGMOD Int. Conf. Manage. Data, ACM, pp. 37-48; Polat, H., Du, W., SVD-based Collaborative Filtering with Privacy (2005) Proc. ACM Int. Symp. Appl. Comput. (SAC), ACM, pp. 791-795; Agrawal, D., Aggarwal, C.C., On the Design and Quantification of Privacy Preserving Data Mining Algorithms (2001) Proc. ACM SIGMOD Int. Conf. Manage. Data, Santa Barbara, California, USA, pp. 247-255; Movielens, , </t>
    </r>
    <r>
      <rPr>
        <u/>
        <sz val="10"/>
        <color rgb="FF000000"/>
        <rFont val="Helvetica Neue"/>
        <family val="2"/>
      </rPr>
      <t>http://movielens.umn.edu</t>
    </r>
    <r>
      <rPr>
        <sz val="10"/>
        <color rgb="FF000000"/>
        <rFont val="Helvetica Neue"/>
        <family val="2"/>
      </rPr>
      <t xml:space="preserve">; Jester: The Online Joke Recommender, , </t>
    </r>
    <r>
      <rPr>
        <u/>
        <sz val="10"/>
        <color rgb="FF000000"/>
        <rFont val="Helvetica Neue"/>
        <family val="2"/>
      </rPr>
      <t>http://eigentaste.berkeley.edu/</t>
    </r>
    <r>
      <rPr>
        <sz val="10"/>
        <color rgb="FF000000"/>
        <rFont val="Helvetica Neue"/>
        <family val="2"/>
      </rPr>
      <t xml:space="preserve">; Parra-Arnau, J., Rebollo-Monedero, D., Forné, J., A Privacy-preserving Architecture for the Semantic Web Based on Tag Suppression (2010) Proc. Int. Conf. Trust, Priv., Secur., Digit. Bus. (TrustBus), Vol. 6264 of Lecture Notes Comput. Sci. (LNCS), Bilbao, Spain, pp. 58-68; Parra-Arnau, J., Rebollo-Monedero, D., Forné, J., Muñoz, J.L., Esparza, O., Optimal tag suppression for privacy protection in the semantic Web (2012) Data Knowl. Eng., 81-82, pp. 46-66; Parra-Arnau, J., Perego, A., Ferrari, E., Forné, J., Rebollo-Monedero, D., Privacy-preserving enhanced collaborative tagging (2014) IEEE Trans. Knowl. Data Eng., 26 (1), pp. 180-193; Parra-Arnau, J., Privacy Protection of User Profiles in Personalized Information Systems (2013) Tech. Univ. Catalonia (UPC), , </t>
    </r>
    <r>
      <rPr>
        <u/>
        <sz val="10"/>
        <color rgb="FF000000"/>
        <rFont val="Helvetica Neue"/>
        <family val="2"/>
      </rPr>
      <t>https://sites.google.com/site/javierparraarnau/publications/JParra-Arnau-PhDThesis.pdf</t>
    </r>
    <r>
      <rPr>
        <sz val="10"/>
        <color rgb="FF000000"/>
        <rFont val="Helvetica Neue"/>
        <family val="2"/>
      </rPr>
      <t xml:space="preserve">, (Ph.D. thesis) (URL); Parra-Arnau, J., Rebollo-Monedero, D., Forné, J., Optimal forgery and suppression of ratings for privacy enhancement in recommendation systems (2014) Entropy, 16 (3), pp. 1586-1631. , </t>
    </r>
    <r>
      <rPr>
        <u/>
        <sz val="10"/>
        <color rgb="FF000000"/>
        <rFont val="Helvetica Neue"/>
        <family val="2"/>
      </rPr>
      <t>http://www.mdpi.com/1099-4300/16/3/1586</t>
    </r>
    <r>
      <rPr>
        <sz val="10"/>
        <color rgb="FF000000"/>
        <rFont val="Helvetica Neue"/>
        <family val="2"/>
      </rPr>
      <t xml:space="preserve">, (URL); Cover, T.M., Thomas, J.A., (2006) Elements of Information Theory, , 2nd Ed. Wiley New York; Jaynes, E.T., On the rationale of maximum-entropy methods (1982) Proc. IEEE, 70 (9), pp. 939-952; Howe, D.C., Nissenbaum, H., Trackmenot: Resisting surveillance in web search On the Identity Trail: Privacy, Anonym Ity and Identity in A Networked Society; Chow, R., Golle, P., Faking Contextual Data for Fun, Profit, and Privacy (2009) Proc. Workshop Priv. Electron. Soc., ACM, pp. 105-108; Open Directory Project, , </t>
    </r>
    <r>
      <rPr>
        <u/>
        <sz val="10"/>
        <color rgb="FF000000"/>
        <rFont val="Helvetica Neue"/>
        <family val="2"/>
      </rPr>
      <t>http://www.dmoz.com</t>
    </r>
    <r>
      <rPr>
        <sz val="10"/>
        <color rgb="FF000000"/>
        <rFont val="Helvetica Neue"/>
        <family val="2"/>
      </rPr>
      <t xml:space="preserve">; Breese, J.S., Heckerman, D., Kadie, C., Empirical Analysis of Predictive Algorithms for Collaborative Filtering (1998) Proceedings of the Fourteenth Conference on Uncertainty in Artificial Intelligence, UAI'98, pp. 43-52. , Morgan Kaufmann Publishers Inc. San Francisco, CA, USA; Konstas, I., Stathopoulos, V., Jose, J.M., On Social Networks and Collaborative Recommendation (2009) SIGIR'09 Proceedings of the 32nd International ACM SIGIR Conference on Research and Development In, Information Retrieval, pp. 195-202; Bogers, T., Bosch Den A.Van, Collaborative and content-based filtering for item recommendation on social bookmarking websites ACM RecSys'09 Workshop on Recommender Systems and the Social Web; Lops, P., Gemmis, M., Semeraro, G., (2011) Recommender Systems Handbook, , Springer-Verlag; Ricci, F., Rokach, L., Shapira, B., Kantor, P.B., (2011) Recommender Systems Handbook, , Springer; Markines, B., Cattuto, C., Menczer, F., Benz, D., Hotho, A., Stum, G., Evaluating Similarity Measures for Emergent Semantics of Social Tagging (2009) Proc. Int. WWW Conf., ACM, pp. 641-650; Bellogn, A., Castells, P., Cantador, I., Precision-oriented Evaluation of Recommender Systems: An Algorithmic Comparison (2011) Proc. 5th ACM Conference on Recommender Systems, RecSys'11, pp. 333-336; Baeza-Yates, R., Ribeiro-Neto, B., (1999) Modern Information Retrieval, , Addison Wesley; Bellogn, A., Cantador, I., Castells, P., A Comparative Study of Heterogeneous Item Recommendations in Social Systems, Information Sciences; Herlocker, L., Konstan, J., Borchers, A., Riedl, A., An Algorithmic Framework for Performing Collaborative Filtering (1999) Proc. 22nd Annual International ACM SIGIR Conference on Research and Development In, Information Retrieval, SIGIR'99, pp. 230-237; The 2nd International Workshop on Information Heterogeneity and Fusion in Recommender Systems (Hetrec 2001), , </t>
    </r>
    <r>
      <rPr>
        <u/>
        <sz val="10"/>
        <color rgb="FF000000"/>
        <rFont val="Helvetica Neue"/>
        <family val="2"/>
      </rPr>
      <t>http://ir.ii.uam.es/hetrec2011</t>
    </r>
  </si>
  <si>
    <t>Nicolas-Alonso L.F., Corralejo R., Gomez-Pilar J., Álvarez D., Hornero R.</t>
  </si>
  <si>
    <t>Adaptive semi-supervised classification to reduce intersession non-stationarity in multiclass motor imagery-based brain-computer interfaces</t>
  </si>
  <si>
    <t>The intersession non-stationarity in electroencephalogram (EEG) data is a major issue to robust operation of brain-computer interfaces (BCIs). The aim of this paper is to propose a semi-supervised classification algorithm whereby the model is gradually enhanced with unlabeled data collected online. Additionally, a processing stage is introduced before classification to adaptively reduce the small fluctuations between the features from training and evaluation sessions. The key element of the classification algorithm is an optimized version of kernel discriminant analysis called spectral regression kernel discriminant analysis (SRKDA) in order to meet the low computational cost requirement for online BCI applications. Four different approaches, SRKDA and sequential updating semi-supervised SRKDA (SUSS-SRKDA) with or without adaptive processing stage are considered to quantify the advantages of semi-supervised learning and adaptive stage. The session-to-session performance for each of them is evaluated on the multiclass problem (four motor imagery tasks: the imagination of movement of the left hand, right hand, both feet, and tongue) posed in the BCI Competition IV dataset 2a. The results agree with previous studies reporting semi-supervised learning enhances the adaptability of BCIs to non-stationary EEG data. Moreover, we show that reducing the inter-session non-stationarity before classification further boosts its performance. The classification method combining adaptive processing and semi-supervised learning is found to yield the highest session-to session transfer results presented so far for this multiclass dataset: accuracy (77%) and Cohen's kappa coefficient (0.70). Thus, the proposed methodology could be of great interest for real-life BCIs. © 2015 Elsevier B.V.</t>
  </si>
  <si>
    <t>Adaptive classification; Brain-computer interfaces; Electroencephalography; Non-stationarity; Semi-supervised classification</t>
  </si>
  <si>
    <t>Nicolas-Alonso, L.F., Gomez-Gil, J., Brain computer interfaces, a review (2012) Sensors, 12, pp. 1211-1279; Wolpaw, J.R., McFarland, D.J., Vaughan, T.M., Brain-computer interface research at the Wadsworth Center (2000) IEEE Trans. Rehabil. Eng., 8, pp. 222-226; Pfurtscheller, G., Neuper, C., Muller, G., Obermaier, B., Krausz, G., Schlogl, A., Scherer, R., Skliris, D., Graz-BCI: state of the art and clinical applications (2003) IEEE Trans. Neural Syst. Rehabil. Eng., 11, pp. 1-4; Blankertz, B., Losch, F., Krauledat, M., Dornhege, G., Curio, G., Muller, K.-R., The Berlin Brain-Computer Interface: accurate performance from first-session in BCI-naive subjects (2008) IEEE Trans. Biomed. Eng., 55, pp. 2452-2462; Dornhege, G., Blankertz, B., Curio, G., Muller, K.-R., Boosting bit rates in noninvasive EEG single-trial classifications by feature combination and multiclass paradigms (2004) IEEE Trans. Biomed. Eng., 51, pp. 993-1002; Ehrsson, H.H., Geyer, S., Naito, E., Imagery of voluntary movement of fingers, toes, and tongue activates corresponding body-part-specific motor representations (2003) J. Neurophysiol., 90, pp. 3304-3316; Townsend, G., Graimann, B., Pfurtscheller, G., A comparison of common spatial patterns with complex band power features in a four-class BCI experiment (2006) IEEE Trans. Biomed. Eng., 53, pp. 642-651; Gouy-Pailler, C., Congedo, M., Brunner, C., Jutten, C., Pfurtscheller, G., Nonstationary brain source separation for multiclass motor imagery (2010) IEEE Trans. Biomed. Eng., 57, pp. 469-478; Suk, H.I., Lee, S.W., Subject and class specific frequency bands selection for multiclass motor imagery classification (2011) Int. J. Imag. Syst. Technol., 21, pp. 123-130; Ang, K.K., Chin, Z.Y., Wang, C., Guan, C., Zhang, H., Filter Bank Common Spatial Pattern Algorithm on BCI Competition IV Datasets 2a and 2b (2012) Front. Neurosci., 6, p. 39; Robinson, N., Guan, C., Vinod, A., Ang, K.K., Tee, K.P., Multi-class EEG classification of voluntary hand movement directions (2013) J. Neural Eng., 10, p. 056018; Guler, I., Ubeyli, E.D., Multiclass support vector machines for EEG-signals classification (2007) IEEE Trans. Inf. Technol. Biomed., 11, pp. 117-126; Xu, P., Yang, P., Lei, X., Yao, D., An enhanced probabilistic LDA for multi-class brain computer interface (2011) PloS One, 6, p. e14634; Shenoy, P., Krauledat, M., Blankertz, B., Rao, R.P.N., Müller, K.R., Towards adaptive classification for BCI (2006) J. Neural Eng., 3, p. R13; Fatourechi, M., Bashashati, A., Ward, R.K., Birch, G.E., EMG and EOG artifacts in brain computer interface systems: a survey (2007) Clin. Neurophysiol., 118, pp. 480-494; Zhu, X., Semi-supervised learning literature survey, Computer Science (2006), 2, p. 3. , University of Wisconsin-Madison; Liu, G., Huang, G., Meng, J., Zhang, D., Zhu, X., Improved GMM with parameter initialization for unsupervised adaptation of brain-computer interface (2010) Int. J. Numer. Meth. Bio-Med. Eng., 26, pp. 681-691; Blumberg, J., Rickert, J., Waldert, S., Schulze-Bonhage, A., Aertsen, A., Mehring, C., Adaptive classification for brain computer interfaces (2007) Proceedings of IEEE Engineering in Medicine and Biology Society, IEEE, Lyon, France, pp. 2536-2539; Li, Y., Guan, C., An extended EM algorithm for joint feature extraction and classification in brain-computer interfaces (2006) Neural Comput., 18, pp. 2730-2761; Liao, X., Yao, D., Li, C., Transductive SVM for reducing the training effort in BCI (2007) J. Neural Eng., 4, p. 246; Qin, J., Li, Y., Sun, W., A semisupervised support vector machines algorithm for BCI systems (2007) Comput. Intell. Neurosci., 2007, p. 94397; Li, Y., Guan, C., Li, H., Chin, Z., A self-training semi-supervised SVM algorithm and its application in an EEG-based brain computer interface speller system (2008) Pattern Recogn. Lett., 29, pp. 1285-1294; Gu, Z., Yu, Z., Shen, Z., Li, Y., An online semi-supervised brain-computer interface (2013) IEEE Trans. Biomed. Eng., 60, pp. 2614-2623; Vidaurre, C., Kawanabe, M., von Bünau, P., Blankertz, B., Müller, K.R., Toward unsupervised adaptation of LDA for brain-computer interfaces (2011) IEEE Trans. Biomed. Eng., 58, pp. 587-597; Sugiyama, M., Krauledat, M., Müller, K.-R., Covariate shift adaptation by importance weighted cross validation (2007) J. Mach. Learn. Res., 8, pp. 985-1005; Li, Y., Kambara, H., Koike, Y., Sugiyama, M., Application of covariate shift adaptation techniques in brain-computer interfaces (2010) IEEE Trans. Biomed. Eng., 57, pp. 1318-1324; Arvaneh, M., Guan, C., Ang, K.K., Quek, C., EEG data space adaptation to reduce intersession nonstationarity in brain-computer interface (2013) Neural Comput., 25, pp. 2146-2171; Sykacek, P., Roberts, S.J., Stokes, M., Adaptive BCI based on variational Bayesian Kalman filtering: an empirical evaluation (2004) IEEE Trans. Biomed. Eng., 51, pp. 719-727; Yoon, J.W., Roberts, S.J., Dyson, M., Gan, J.Q., Adaptive classification for brain computer interface systems using sequential Monte Carlo sampling (2009) Neural Netw., 22, pp. 1286-1294; Yoon, J.W., Roberts, S.J., Dyson, M., Gan, J.Q., Bayesian inference for an adaptive Ordered Probit model: an application to Brain Computer Interfacing (2011) Neural Netw., 24, pp. 726-734; Higham, N.J., (2002) Accuracy and Stability of Numerical Algorithms, , Society for Industrial and Applied Mathematics (SIAM), Philadelphia, PA, USA; Cai, D., He, X., Han, J., Speed up kernel discriminant analysis (2011) VLDB J., 20, pp. 21-33; Mika, S., Ratsch, G., Weston, J., Scholkopf, B., Mullers, K., Fisher discriminant analysis with kernels (1999) Proceedings of IEEE Signal Processing Society Workshop, IEEE, Madison, WI, pp. 41-48; Baudat, G., Anouar, F., Generalized discriminant analysis using a kernel approach (2000) Neural Comput., 12, pp. 2385-2404; Tangermann, M., Müller, K.-R., Aertsen, A., Birbaumer, N., Braun, C., Brunner, C., Leeb, R., Blankertz, B., Review of the BCI Competition IV (2012) Front. Neurosci., 6, p. 55; Wang, H., Multiclass filters by a weighted pairwise criterion for EEG single-trial classification (2011) IEEE Trans. Biomed. Eng., 58, pp. 1412-1420; Barachant, A., Bonnet, S., Congedo, M., Jutten, C., Multiclass brain-computer interface classification by Riemannian Geometry (2012) IEEE Trans. Biomed. Eng., 59, pp. 920-928; Wang, D., Miao, D., Blohm, G., Multi-class motor imagery EEG decoding for brain-computer interfaces (2012) Front. Neurosci., 6, p. 00151; Kam, T.-E., Suk, H.-I., Lee, S.-W., Non-homogeneous spatial filter optimization for ElectroEncephaloGram (EEG)-based motor imagery classification (2013) Neurocomputing, 108, pp. 58-68; Asensio-Cubero, J., Gan, J., Palaniappan, R., Multiresolution analysis over simple graphs for brain computer interfaces (2013) J. Neural Eng., 10, p. 046014; Asensio-Cubero, J., Gan, J.Q., Palaniappan, R., Extracting optimal tempo-spatial features using local discriminant bases and common spatial patterns for brain computer interfacing (2013) Biomed. Signal. Proces., 8, pp. 772-778; Blankertz, B., Tomioka, R., Lemm, S., Kawanabe, M., Muller, K.R., Optimizing spatial filters for robust EEG single-trial analysis (2008) IEEE Signal Process. Mag., 25, pp. 41-56; Lucas, J.M., Saccucci, M.S., Exponentially weighted moving average control schemes: properties and enhancements (1990) Technometrics, 32, pp. 1-12; Cover, T.M., Geometrical and statistical properties of systems of linear inequalities with applications in pattern recognition (1965) IEEE Trans. Electron., EC-14, pp. 326-334; Stewart, G.W., (1998) Matrix Algorithms Volume 1: Basic Decompositions, , Society for Industrial and Applied Mathematics (SIAM), Philadelphia, PA, USA; Dornhege, G., Millán, J., Hinterberger, T., McFarland, D., Müller, K.-R., (2007) Toward Brain-computer Interfacing, , MIT press Cambridge, Boston, MA, USA; Dornhege, G., Blankertz, B., Krauledat, M., Losch, F., Curio, G., Muller, K.-R., Combined optimization of spatial and temporal filters for improving brain-computer interfacing (2006) IEEE Trans. Biomed. Eng., 53, pp. 2274-2281; Demšar, J., Statistical comparisons of classifiers over multiple data sets (2006) J. Mach. Learn. Res., 7, pp. 1-30; Yan, L., Kambara, H., Koike, Y., Sugiyama, M., Application of covariate shift adaptation techniques in brain-computer interfaces (2010) IEEE Trans. Biomed. Eng., 57, pp. 1318-1324; Zhu, X., Lafferty, J., Rosenfeld, R., (2005) Semi-supervised Learning with Graphs, , Carnegie Mellon University, Language Technologies Institute, School of Computer Science, Pittsburgh, PA, USA; Raudys, S.J., Jain, A.K., Small sample size effects in statistical pattern recognition: recommendations for practitioners (1991) IEEE Trans. Pattern Anal. Mach. Intell., 13, pp. 252-264; Friedman, J.H., Regularized discriminant analysis (1989) J. Am. Stat. Assoc., 84, pp. 165-175; Garrett, D., Peterson, D.A., Anderson, C.W., Thaut, M.H., Comparison of linear, nonlinear, and feature selection methods for EEG signal classification (2003) IEEE Trans. Neural Syst. Rehabil. Eng., 11, pp. 141-144; Muller, K.-R., Anderson, C.W., Birch, G.E., Linear and nonlinear methods for brain-computer interfaces (2003) IEEE Trans. Neural Syst. Rehabil. Eng., 11, pp. 165-169; Dasgupta, S., Littman, M.L., McAllester, D., PAC generalization bounds for co-training (2002) Adv. Neural Inf. Process. Syst., 1, pp. 375-382; Balcan, M.-F., Blum, A., (2005) A PAC-style Model for Learning From Labeled and Unlabeled Data, Learning Theory, pp. 111-126. , Springer, Germany; Vapnik, V., (1998) Statistical Learning Theory, , Wiley, University of Michigan, MI, USA</t>
  </si>
  <si>
    <t>Alberti F.G., Pizzurno E.</t>
  </si>
  <si>
    <t>Knowledge exchanges in innovation networks: Evidences from an italian aerospace cluster</t>
  </si>
  <si>
    <t>Competitiveness Review</t>
  </si>
  <si>
    <t>Purpose – This paper aims at investigating the multifaceted nature of innovation networks by focusing on two research questions: Do cluster actors exchange only one type of innovation-related knowledge? Do cluster actors play different roles in innovation-related knowledge exchange? Design/methodology/approach – This paper builds on data collected at the firm level in an Italian aerospace cluster, that is a technology-intensive industry where innovation is at the base of local competitiveness. A questionnaire was used to collect both attribute data and relational data concerning collaboration and the flows of knowledge in innovation networks. The authors distinguished among three types of knowledge (technological, managerial and market knowledge) and five types of brokerage roles (coordinator, gatekeeper, liaison, representative and consultant). Data analysis relied on social network analysis techniques and software. Findings – Concerning the first research question, the findings show that different types of knowledge flow in different ways in innovation networks. The different types of knowledge are unevenly exchanged. The exchange of technological knowledge is open to everyone in the cluster. The exchange of market and managerial knowledge is selective. Concerning the second research question, the authors suggest that different types of cluster actors (large firms, small- and medium-sized enterprises, research centers and universities and institutions for collaboration) do play different roles in innovation networks, especially with reference to the three types of knowledge considered in this study. Research limitations/implications – The present paper has some limitations. First of all, the analysis focuses on just one cluster (one industry in one specific location), cross- and comparative analyses with other clusters may illuminate the findings better, eliminating industry and geographical biases. Second, the paper focuses only on innovation-related knowledge exchanges within the cluster and not across it. Practical implications – The results have practical implications both for policy makers and for managers. First, this research stresses how innovation often originates from a combination of different knowledge types acquired through the collaboration with heterogeneous cluster actors. Further, the analysis of brokerage roles in innovation-driven collaborations may help policy makers in designing programs for knowledge-transfer partnerships among the various actors of a cluster. Social implications – The paper suggests a clear need of developing professional figures capable of operating at the interface of different knowledge domains. Originality/value – The data illuminate several aspects of how innovation takes place in a cluster opening up intriguing aspects that have been overlooked by extant literature. The authors believe that this may trigger several lines of further research on the topic. © Emerald Group Publishing Limited.</t>
  </si>
  <si>
    <t>Aerospace; Brokerage; Cluster; Innovation; Italy; Knowledge; Network</t>
  </si>
  <si>
    <r>
      <t xml:space="preserve">Alberti, F.G., The decline of the industrial district of Como: Recession, relocation or reconversion? (2006) Entrepreneurship and Regional Development, 18 (6), pp. 473-501; Alberti, F.G., Sciascia, S., Tripodi, C., Visconti, F., (2008) Entrepreneurial Growth in Industrial Districts, , . Four Italian Cases, Edward Elgar, Cheltenham, UK/Northampton, MA; Alberti, F.G., Giusti, J.D., Papa, F., Pizzurno, E., Competitiveness policies for medical tourism clusters: Government initiatives in Thailand (2014) International Journal of Economic Policy in Emerging Economies, 7 (3), pp. 281-309; Alberti, F.G., Giusti, J.D., Pizzurno, E., The role of institutions for collaboration in setting a competitive cluster ecosystem: The case of the French Omega-3 cluster (2015) International Journal of Competitiveness, 1 (1); Alberti, F.G., Pizzurno, E., Technology, innovation and performance in family firms (2013) International Journal of Entrepreneurship and Innovation Management, 17 (1-3), pp. 142-161; Allen, T.A., Stephen, J.C., Innovation: A knowledge transfer perspective (2013) Production Planning &amp;Amp; Control, 24 (2-3), pp. 208-225; Amin, A., Cohendet, P., (2004) Architectures of Knowledge: Firms, Capabilities, and Communities, , Oxford University Press, Oxford; Aragon, C., Aranguren, M.J., Iturrioz, C., Wilson, J.R., A social capital approach for network policy learning: The case of an established cluster initiative (2012) European Urban and Regional Studies, 21 (1), pp. 128-145; Baptista, R., Swann, P., Do firms in clusters innovate more? (1998) International Journal of Industrial Organization, 18 (3), pp. 515-535; Bergman, E.M., Embedding network analysis in spatial studies of innovation (2009) The Annals of Regional Science, 43 (3), pp. 559-565; Biggiero, L., The location of multinationals in industrial districts: Knowledge transfer in biomedicals (2002) Journal of Technology Transfer, 27 (1), pp. 111-122; Biggiero, L., Sammarra, A., Does geographical proximity enhance knowledge exchange? The case of the aerospace industrial cluster of centre Italy (2010) International Journal of Technology Transfer and Commercialisation, 9 (4), pp. 283-305; Borgatti, S.P., Everett, M.G., Freeman, L.C., (2002) Ucinet for Windows: Software for Social Network Analysis, , Analytic Technologies, Lexington; Borgatti, S.P., Mehra, A., Brass, D.J., Labianca, G., Network analysis in the social sciences (2009) Science, 323 (5916), pp. 892-895; Boschma, R.A., Proximity and innovation: A critical assessment (2005) Regional Studies, 39 (1), pp. 61-74; Boschma, R., Fornahl, D., Cluster evolution and a roadmap for future research (2011) Regional Studies, 45 (1), pp. 1295-1298; Boschma, R.A., Ter Wal, A., Knowledge networks and innovative performance in an industrial district: The case of a footwear district in the south of Italy (2007) Industry and Innovation, 14 (2), pp. 177-199; Brenner, T., Local knowledge resources and knowledge flows (2007) Industry and Innovation, 14 (2), pp. 121-128; Burt, R.S., (2005) Brokerage and Closure: An Introduction to Social Capital, , , Oxford University Press, Oxford; Cantner, U., Meder, A., Ter Wal, A., Innovator networks and regional knowledge base (2010) Technovation, 30 (9-10), pp. 496-507; Chiesa, V., Frattini, F., Gilardoni, E., Manzini, R., Pizzurno, E., Searching for factors influencing technological asset value (2007) European Journal of Innovation Management, 10 (4), pp. 467-488; Cohen, W.M., Levinthal, D.A., Absorptive capacity: A new perspective on learning and innovation (1990) Administrative Science Quarterly, 35 (1), pp. 128-152; (2010) Aerospaziale Lombardo I Numeri, Le Tecnologie, Il Posizionamento, , Comitato Promotore del Distretto Aerospaziale Lombardo, paper presented at 1st Convention Distretto Aerospaziale Lombardo 22 January, Varese; Cooke, P., Ehret, O., Proximity and procurement: A study of agglomeration in the Welsh aerospace industry (2009) European Planning Studies, 17 (4), pp. 549-567; Coulon, F., (2005) The Use of Social Network Analysis in Innovation Research: Literature Review, , paper presented DRUID Academy Winter 2005 PhD Conference, Aalborg, 18 May; Delgado, M., Porter, M.E., Stern, S., Clusters, convergence, and economic performance (2014) Research Policy, 43 (10), pp. 1785-1799; (2009) Competitiveness of the EU Aerospace Industry: Framework Contract of Sectoral Competitiveness Studies, , </t>
    </r>
    <r>
      <rPr>
        <u/>
        <sz val="10"/>
        <color rgb="FF000000"/>
        <rFont val="Helvetica Neue"/>
        <family val="2"/>
      </rPr>
      <t>http://ec.europa.eu/enterprise/sectors/aerospace/files/aerospace:studies/aerospace:study_en.pdf</t>
    </r>
    <r>
      <rPr>
        <sz val="10"/>
        <color rgb="FF000000"/>
        <rFont val="Helvetica Neue"/>
        <family val="2"/>
      </rPr>
      <t xml:space="preserve">, Ecorys; Eiriz, V., Barbosa, N., Lima, V., Differences of absorptive capacity between firms within a cluster (2013) Transformations in Business and Economics, 12 (3), pp. 203-214; Elola, A., Valdaliso, J.M., Aranguren, M.J., López, S., Cluster life cycles, path dependency and regional economic development: Insights from a meta-study on basque clusters (2012) European Planning Studies, 20 (2), pp. 257-279; Elola, A., Valdaliso, J.M., López, S., The competitive position of the Basque aeroespatial cluster in global value chains: A historical analysis (2013) European Planning Studies, 21 (7), pp. 1029-1045; Esposito, E., Strategic alliances and internationalisation in the aircraft manufacturing industry (2004) Technological Forecasting and Social Change, 71 (5), pp. 443-468; Esposito, E., Raffa, L., (2006) Evolution of the Supply Chain in the Aircraft Industry, , Proceedings of the IPSERA Conference, Archamps; Frank, O., Network sampling and model fitting (2005) Models and Methods in Social Network Analysis, pp. 31-56. , in Carrington, P.J., Scott, J. and Wasserman, S, Cambridge University Press, New York, NY; Fritsch, M., Kauffeld-Monz, M., The impact of network structure on knowledge transfer: An application of social network analysis in the context of regional innovation networks (2010) The Annals of Regional Science, 44 (1), pp. 21-38; Gimeno, J., Woo, C.Y., Economic multiplexity: The structural embeddedness of cooperation in multiple relations of interdependence (1996) Advances in Strategic Management - the Embeddedness of Strategy, pp. 323-361. , in Baum, J.A.C. and Dutton, J.E, JAI Pressm, Greenwich, CT; Giuliani, E., Cluster absorptive capacity: Why do some clusters forge ahead and others lag behind? (2007) European Urban and Regional Studies, 12 (3), pp. 269-288; Giuliani, E., The selective nature of knowledge networks in clusters: Evidence from the wine industry (2007) Journal of Economic Geography, 7 (2), pp. 139-168; Giuliani, E., The selective nature of knowledge networks in clusters: Evidence from the wine industry (2007) Journal of Economic Geography, 7 (2), pp. 139-168; Giuliani, E., Bell, M., The micro-determinants of meso-level learning and innovation: Evidence from a Chilean wine cluster (2005) Research Policy, 34 (1), pp. 47-68; Giuri, P., Tomasi, C., Dosi, G., (2007) L’Industria Aerospaziale. Innovazione, Tecnologia E Strategia Economica, , , Il Sole 24 Ore, Milano; Gould, R.V., Fernandez, R.M., Structures of mediation: A formal approach to brokerage in transaction networks (1989) Sociological Methodology, 19 (1), pp. 89-126; Graf, H., Gatekeepers in regional networks of innovators (2011) Cambridge Journal of Economics, 35 (1), pp. 173-198; Graf, H., Henning, T., Public research in regional networks of innovators: A comparative study of four East German regions (2009) Regional Studies, 43 (10), pp. 1349-1368; Grampa, A., (1994) Busto Arsizio E La Storia dell” Aviazione, , Macchione Editore, Varese; Grampa, A., (2002) Agusta: Un Secolo Di Aeronautica, , , Macchione Editore, Varese; Grampa, A., (2003) Qui Si Vola, , Macchione Editore, Varese; Gugler, P., Brunner, S., FDI effects on national competitiveness: A cluster approach (2007) International Advances in Economic Research, 13 (3), pp. 268-284; Hatzichronoglou, T., (1997) Revision of the High-Technology Sector and Product Classification, , working paper 1997/2, OECD Science, Technology and Industry Working Papers; Hickie, D., Knowledge and competitiveness in the aerospace industry: The cases of Toulouse, Seattle and North-West England (2006) European Planning Studies, 14 (5), pp. 697-716; Huggins, R., Johnston, A., Knowledge flow and inter-firm networks: The influence of network resources, spatial proximity and firm size (2010) Entrepreneurship and Regional Development, 22 (5), pp. 457-484; Huggins, R., Johnston, A., Thompson, P., Network capital, social capital and knowledge flow: How the nature of inter-organizational networks impacts on innovation (2012) Industry and Innovation, 19 (3), pp. 203-232; Jordan, J., Lowe, J., Protecting strategic knowledge: Insights from collaborative agreements in the aerospace sector (2004) Technology Analysis and Strategic Management, 16 (2), pp. 241-259; Kauffeld-Monz, M., Fritsch, M., Who are the knowledge brokers in regional systems of innovation? A multi-actor network analysis (2010) Regional Studies, 47 (5), pp. 669-685; Keeble, D., Wilkinson, F., Collective learning and knowledge development in the evolution of regional clusters of high technology SMEs in Europe (1999) Regional Studies, 33 (4), pp. 295-303; Kesidou, E., Snijders, C., External knowledge and innovation performance in clusters: Empirical evidence from the Uruguay software cluster (2012) Industry and Innovation, 19 (5), pp. 437-457; Ketels, C., Memedovic, O., From clusters to cluster-based economic development (2008) International Journal of Technological Learning, Innovation and Development, 1 (3), pp. 375-392; Ketels, C., Lindqvist, G., Solvell, O., (2012) Strengthening Clusters and Competitiveness in Europe: The Role of Cluster Organizations, , </t>
    </r>
    <r>
      <rPr>
        <u/>
        <sz val="10"/>
        <color rgb="FF000000"/>
        <rFont val="Helvetica Neue"/>
        <family val="2"/>
      </rPr>
      <t>www.clusterobservatory.eu/system/modules/com.gridnine.opencms.modules.eco/providers/getpdf.jsp?uid_bef8b501-ec16-44ad-b7ec-42f3ad1f25ea</t>
    </r>
    <r>
      <rPr>
        <sz val="10"/>
        <color rgb="FF000000"/>
        <rFont val="Helvetica Neue"/>
        <family val="2"/>
      </rPr>
      <t xml:space="preserve">; Kirkels, Y., Duysters, G., Brokerage in SME networks (2010) Research Policy, 39 (3), pp. 375-385; Krätke, S., Regional knowledge networks: A network analysis approach to the interlinking of knowledge resources (2010) European Urban and Regional Studies, 17 (1), pp. 83-97; Krätke, S., Brandt, A., Knowledge networks as a regional development resource: A network analysis of the interlinks between scientific institutions and regional firms in the metropolitan region of Hanover, Germany (2009) European Planning Studies, 17 (1), pp. 43-63; Li, T., Calantone, R.J., The impact of market knowledge competence on new product advantage: Conceptualization and empirical examination (1998) Journal of Marketing, 62 (4), pp. 13-29; Longhi, C., A French revolution: Technology management in the aerospace industry, the case of Toulouse (2005) International Journal of Technology Management, 29 (3), pp. 194-215; McAdam, R., O’Hare, T., Moffett, S., Collaborative knowledge sharing in composite new product development: An aerospace study (2008) Technovation, 28 (5), pp. 245-256; Marshall, A., (1921) Industry and Trade, , Macmillan, London; Maskell, P., Towards a knowledge-based theory of the geographical cluster (2005) Clusters, Networks, and Innovation, pp. 411-432. , Breschi, S. and Malerba, F. (Eds), , Oxford University Press, New York, NY; Maskell, P., Malmberg, A., Localised learning and industrial competitiveness (1999) Cambridge Journal of Economics, 23 (2), pp. 167-185; Meier-Comte, E., (2012) Knowledge Transfer and Innovation for a Western Multinational Company in Chinese and Indian Technology Clusters, , Rainer Hampp Verlag, Mering; Menzel, M., Fornahl, D., Cluster life cycles-dimensions and rationales of cluster evolution (2010) Industrial and Corporate Change, 19 (1), pp. 205-238; Mitchell, R., Boyle, B., Burgess, J., McNeil, K., You cant make good wine without a few beers: Gatekeepers and knowledge flow in industrial districts” (2014) Journal of Business Research, 67 (10), pp. 2198-2206; Molina-Morales, F.X., Expósito-Langa, M., Overcoming undesirable knowledge redundancy in territorial clusters (2013) Industry and Innovation, 20 (8), pp. 739-758; Morrison, A., Gatekeepers of knowledge within industrial districts: Who they are, how they interact (2008) Regional Studies, 42 (6), pp. 817-835; Morrison, A., Rabellotti, R., Knowledge and information networks in an Italian wine cluster (2009) European Planning Studies, 17 (7), pp. 983-1006; Morrison, A., Rabellotti, R., Zirulia, L., When do global pipelines enhance the diffusion of knowledge in clusters? (2013) Economic Geography, 89 (1), pp. 77-96; Munari, F., Sobrero, M., Malipiero, A., Absorptive capacity and localized spillovers: Focal firms as technological gatekeepers in industrial districts (2012) Industrial and Corporate Change, 21 (2), pp. 429-462; Nieto, M.J., Santamaria, L., The importance of diverse collaborative networks for the novelty of product innovation (2007) Technovation, 27 (6-7), pp. 367-377; Niosi, J., Zhegu, M., Aerospace clusters: Local or global knowledge spillovers? (2005) Industry and Innovation, 12 (1), pp. 5-29; Parra-Requena, G., Ruiz-Ortega, M.J., Garcia-Villaverde, P.M., Social capital and effective innovation in industrial districts: Dual effect of absorptive capacity (2013) Industry and Innovation, 20 (2), pp. 157-179; Patrucco, P.P., Institutional variety, networking and knowledge exchange: Communication and innovation in the case of the Brianza technological district (2003) Regional Studies, 37 (2), pp. 159-172; Pellegrini, L., Lazzarotti, V., Pizzurno, E., From outsourcing to Open Innovation: A case study in the oil industry (2012) International Journal of Technology Intelligence and Planning, 8 (2), pp. 182-196; Porter, M.E., (1990) The Competitive Advantage of Nation, , Free Press, New York, NY; Porter, M.E., (2008) On Competition, , , Harvard Business School Press, Boston; Porter, M.E., (2010) Microeconomics of Competitiveness, , , Lecture given at the Faculty Workshop on 13 December, Harvard Business School, Cambridge, MA; Porter, M.E., Emmons, W., (2003) Institutions for Collaboration: Overview, , , Harvard Business School, Boston, case 9-703-436; Prencipe, A., The changing boundaries of the firm: Empirical evidence from the aircraft engine industry (2004) The Economics and Management of Technological Diversification, pp. 234-261. , in Cantwell, J., Gambardella, A. and Granstrand, O, Routledge, London and New York; Reid, N., Smith, B.W., Carroll, M.C., Cluster regions: A social network perspective (2008) Economic Development Quarterly, 22 (4), pp. 345-352; Rodan, S., Galunic, D., More than network structure: How knowledge heterogeneity influences managerial performance and innovativeness (2004) Strategic Management Journal, 25 (6), pp. 541-562; Rose-Anderssen, C., Baldwin, J.S., Ridgway, K., Allen, P.M., Varga, L., Aerospace supply chains as evolutionary networks of activities: Innovation via risk-sharing partnerships (2008) Creativity and Innovation Management, 17 (4), pp. 304-318; Sammarra, A., Biggiero, L., Heterogeneity and specificity of inter-firm knowledge flows in innovation networks (2008) Journal of Management Studies, 45 (4), pp. 800-829; Simonin, B.L., Transfer of marketing know-how in international strategic alliances: An empirical investigation of the role and antecedents of knowledge ambiguity (1999) Journal of International Business Studies, 30 (3), pp. 463-490; Smith, D.J., Tranfield, D.R., Street, B., Bedfordshire, M.K., Talented suppliers? Strategic change and innovation in the UK aerospace industry (2005) R&amp;Amp;D Management, 35 (1), pp. 37-49; Snijders, T., Borgatti, S.P., Non-Parametric standard errors and tests for network statistics (1999) Connections, 22 (2), pp. 161-170; Sölvell, Ö., Williams, M., (2013) Building the Cluster Commons – an Evaluation of 12 Cluster Organizations in Sweden 2005-2012, , Ivory Tower Publishers, Stockholm; Sölvell, Ö., Lindqvist, G., Ketels, C., (2003) The Cluster Initiative Greenbook, , Bromma Tryck AB, Stockholm; Sölvell, Ö., Ketels, C., Lindqvist, G., Industrial specialization and regional clusters in the ten new EU member states (2008) Competitiveness Review: An International Business Journal Incorporating Journal of Global Competitiveness, 18 (1-2), pp. 104-130; Stacke, A., Hoffmann, V.E., Costa, H.A., Knowledge transfer among clustered firms: A study of Brazil (2012) Anatolia, 23 (1), pp. 90-106; Tallman, S., Jenkins, M., Henry, N., Pinch, S., Knowledge, clusters, and competitive advantage (2004) Academy of Management Review, 29 (2), pp. 258-271; Ter Wal, A., Boschma, R.A., Applying social network analysis in economic geography: Framing some key analytic issues (2009) The Annals of Regional Science, 43 (3), pp. 739-756; Ter Wal, A., Boschma, R.A., Co-evolution of firms, industries and networks in space (2011) Regional Studies, 45 (7), pp. 919-933; Tödtling, F., Lehner, P., Trippl, M., Innovation in knowledge intensive industries: The nature and geography of knowledge links (2006) European Planning Studies, 14 (8), pp. 1035-1058; Tödtling, F., Lehner, P., Kaufmann, A., Do different types of innovation rely on specific kinds of knowledge interactions? (2009) Technovation, 29 (1), pp. 59-71; Tödtling, F., Lengauer, L., Höglinger, C., Knowledge sourcing and innovation in ‘thick and ‘thin’ regional innovation systems - comparing ICT firms in two Austrian regions” (2011) European Planning Studies, 19 (7), pp. 1245-1276; Tödtling, F., Asheim, B., Boschma, R., Knowledge sourcing, innovation and constructing advantage in regions of Europe (2013) European Urban and Regional Studies, 20 (2), pp. 161-169; Valdaliso, J.M., Elola, A., Aranguren, M.J., Lopez, S., Social capital, internationalization and absorptive capacity: The electronics and ICT cluster of the Basque Country (2011) , Entrepreneurship and Regional Development, 23 (9-10), pp. 707-733; Van Der Valk, T., Gijsbers, G., The use of social network analysis in innovation studies: Mapping actors and technologies (2010) Innovation: Management, Policy and Practice, 12 (1), pp. 5-17; Van De Vijver, M., Vos, B., Improving competitive positioning in the aerospace industry: A case study of Dutch participation in the F-35 Lightning II (JSF), programme (2007) Defence and Peace Economics, 18 (6), pp. 509-517; Waxell, A., Malmberg, A., What is global and what is local in knowledge-generating interaction? The case of the biotech cluster in Uppsala (2007) Sweden, Entrepreneurship and Regional Development, 19 (2), pp. 137-159; Zhang, G., Xu, Q., Liu, X., Knowledge diffusion within the Datang sock-manufacturing cluster in China (2011) Regional Studies, 45 (7), pp. 977-996; Alberti, F.G., Sciascia, S., Tripodi, C., Visconti, F., The entrepreneurial growth of firms located in clusters: A cross-case study (2011) International Journal of Technology Management, 54 (1), pp. 53-79; Broekel, T., Boschma, R., Aviation, space or aerospace? Exploring the knowledge networks of two industries in the Netherlands (2011) European Planning Studies, 19 (7), pp. 1205-1227; Broekel, T., Boschma, R., Knowledge networks in the Dutch aviation industry: The proximity paradox (2012) Journal of Economic Geography, 12 (2), pp. 409-433; (2009) Settore Aerospaziale, , </t>
    </r>
    <r>
      <rPr>
        <u/>
        <sz val="10"/>
        <color rgb="FF000000"/>
        <rFont val="Helvetica Neue"/>
        <family val="2"/>
      </rPr>
      <t>www.centroestero.org</t>
    </r>
    <r>
      <rPr>
        <sz val="10"/>
        <color rgb="FF000000"/>
        <rFont val="Helvetica Neue"/>
        <family val="2"/>
      </rPr>
      <t>, CEI Piemonte; Giuliani, E., Role of technological gatekeepers in the growth of industrial clusters: Evidence from Chile (2011) Regional Studies, 45 (10), pp. 1329-1348</t>
    </r>
  </si>
  <si>
    <t>Hilmola O.-P., Lorentz H., Hilletofth P., Malmsten J.</t>
  </si>
  <si>
    <t>Manufacturing strategy in SMEs and its performance implications</t>
  </si>
  <si>
    <t>Purpose: West European manufacturing has been going through challenging times after the global financial crisis of 2008-2009. Some countries (e.g. Sweden and Germany) have recovered from the crisis, while in others problems and job loss still persist. One of these problem countries is Finland. The purpose of this paper is to examine manufacturing strategy priorities and their performance implications in this country. Design/methodology/approach: During the spring of 2014, a web-based survey was conducted, targeting Finnish manufacturing companies. In this study we focus on small- and medium-sized (SMEs) companies and link survey responses to financial performance data, which is available in audited annual reports. Findings: Research results indicate that SME manufacturers in Finland put less emphasis in new product development, broadness of product line and after sales service, while showing high priority in delivery speed and punctuality. As the manufacturing strategy dimensions are connected to audited financial data, regression analyses reveal that superior quality is at central place for achieving higher revenues and profits. After sales service has a positive impact on revenues and new product development ability is connected to higher profits. Managing quality to meet specifications (minimum quality level), leads only into higher employment. Some evidence is shown in support of flexibility in terms of product changes having negative impact on revenue, while volume flexibility is connected to lower profits. Research limitations/implications: This research is limited to a single country, and is crosssectional in nature. The primary data were combined with profit and loss statements in order to reduce common method bias. Practical implications: It is evident that SMEs may adapt their manufacturing strategy, with emphasis on superior quality together with properly managed after sales service and new product development activity. However, it is worrying that head count in manufacturing SMEs is not connected to same factors, as are revenue and profit. It is suggested that flexibility in labour contracts and other regulatory support measures are needed to support flexible manufacturing. Originality/value: Advanced economies and their remaining manufacturing companies have been receiving minor levels of interest in research. This is especially the case with SMEs, where this research tries to fill important research gap. © Emerald Group Publishing Limited.</t>
  </si>
  <si>
    <t>Financial performance; Finland; Manufacturing; Strategy; Survey</t>
  </si>
  <si>
    <r>
      <t xml:space="preserve">Al-Mudimigh, A., Zairi, M., Ahmed, A., Extending the concept of supply chain: The effective management of value chains (2004) International Journal of Production Economics, 87 (3), pp. 309-320; Anderson, J.C., Cleveland, G., Schroeder, R.G., Operations strategy: A literature review (1989) Journal of Operations Management, 8 (2), pp. 133-158; Armstrong, J.S., Overton, T.S., Estimating nonresponse bias in mail surveys (1977) Journal of Marketing Research, 14 (3), pp. 396-402; Arrunada, B., Vázquez, X.H., When your contract manufacturer becomes your competitor? (2006) Harvard Business Review, 84 (9), pp. 135-145; Bureau of Labour Statistics, (2012) International Labor Comparisons. United States Department of Labour, , </t>
    </r>
    <r>
      <rPr>
        <u/>
        <sz val="10"/>
        <color rgb="FF000000"/>
        <rFont val="Helvetica Neue"/>
        <family val="2"/>
      </rPr>
      <t>www.bls.gov/ILC/ompensation</t>
    </r>
    <r>
      <rPr>
        <sz val="10"/>
        <color rgb="FF000000"/>
        <rFont val="Helvetica Neue"/>
        <family val="2"/>
      </rPr>
      <t xml:space="preserve">, accessed 2 October 2012; Christopher, M., (1998) Logistics and Supply Chain Management: Strategies for Reducing Costs and Improving Services, , Pitman Publishing, London; Dangayach, G.S., Deshmukh, S.G., Manufacturing strategy: Literature review and some issues (2001) International Journal of Operations and Production Management, 21 (7), pp. 881-932; European Commission, (2015) What is an SME?, , </t>
    </r>
    <r>
      <rPr>
        <u/>
        <sz val="10"/>
        <color rgb="FF000000"/>
        <rFont val="Helvetica Neue"/>
        <family val="2"/>
      </rPr>
      <t>http://ec.europa.eu/enterprise/policies/sme/facts-figures-analysis/sme-definition/index_en.htm</t>
    </r>
    <r>
      <rPr>
        <sz val="10"/>
        <color rgb="FF000000"/>
        <rFont val="Helvetica Neue"/>
        <family val="2"/>
      </rPr>
      <t xml:space="preserve">, accessed 3 April 2015; Finnish Customs, (2014) Foreign Trade of Finland in Period of 1884 to 2013, , </t>
    </r>
    <r>
      <rPr>
        <u/>
        <sz val="10"/>
        <color rgb="FF000000"/>
        <rFont val="Helvetica Neue"/>
        <family val="2"/>
      </rPr>
      <t>www.tulli.fi/fi/suomen_tulli/ulkomaankauppatilastot/tilastoja/aikasarja</t>
    </r>
    <r>
      <rPr>
        <sz val="10"/>
        <color rgb="FF000000"/>
        <rFont val="Helvetica Neue"/>
        <family val="2"/>
      </rPr>
      <t xml:space="preserve">, Helsinki, accessed 8 December 2014; Finnish Customs, (2014) Uljas Database, , </t>
    </r>
    <r>
      <rPr>
        <u/>
        <sz val="10"/>
        <color rgb="FF000000"/>
        <rFont val="Helvetica Neue"/>
        <family val="2"/>
      </rPr>
      <t>http://uljas.tulli.fi</t>
    </r>
    <r>
      <rPr>
        <sz val="10"/>
        <color rgb="FF000000"/>
        <rFont val="Helvetica Neue"/>
        <family val="2"/>
      </rPr>
      <t xml:space="preserve">, Helsinki, s accessed 8 December 2014; Flynn, B.B., Schroeder, R.G., Flynn, E.J., World class manufacturing: An investigation of Hayes and Wheelwright's foundation (1999) Journal of Operations Management, 17 (3), pp. 249-269; Frohlich, M.T., Dixon, J.R., A taxonomy for manufacturing strategies revisited (2001) Journal of Operations Management, 19 (5), pp. 541-558; Gröpler, A., Grübner, A., An empirical model of the relationships between manufacturing capabilites (2006) International Journal of Operations and Production Management, 26 (5), pp. 458-485; Gupta, M., Balanced scorecard and theory of constraints: A synergistic framework to improve organizational performance (2012) Cost Management, pp. 32-42. , July/August, and 44-47; Haslam, C., Tsitsianis, N., Andersson, T., Yin, Y.P., Apple's financial success: The precariousness of power exercised in global value chains (2013) Accounting Forum, 37 (4), pp. 268-279; Haug, A., Pedersen, S.G., Arlbjorn, J.S., IT readiness in small and medium-sized enterprises (2011) Industrial Management and Data Systems, 111 (4), pp. 490-508; Hayes, R.H., Wheelwright, S.C., (1984) Restoring Our Competitive Edge: Competing Through Manufacturing, , Wiley, New York, NY; Hill, T., (1995) Manufacturing Strategy: Text and Cases, , Macmillan, Basingstoke; Hilletofth, P., Demand-supply chain management: Industrial survival recipe for new decade (2011) Industrial Management and Data Systems, 111 (2), pp. 184-211; Hilletofth, P., Lättilä, L., Framework for demand chain and supply chain coordination (2012) International Journal of Services Sciences, 4 (3-4), pp. 240-256; Hilletofth, P., Eriksson, D., Hilmola, O.-P., Two sides of a token: Coordinating demand and supply at furniture wholesaler (2012) International Journal of Manufacturing Research, 7 (2), pp. 101-122; Hilmola, O.-P., Helo, P., Holweg, M., (2005) On the Outsourcing Dynamics in the Electronics Sector: The Evolving Role of the Original Design Manufacturer, , Working Paper Series, University of Cambridge, Cambridge; Jüttner, U., Christopher, M., Baker, S., Demand chain management: Integrating marketing and supply chain management (2007) Industrial Marketing Management, 36 (3), pp. 377-392; Kshetri, N., Developing successful entrepreneurial ecosystems - Lessons from a comparison of an Asian tiger and a baltic tiger (2014) Baltic Journal of Management, 9 (3), pp. 330-356; Laisi, M., Hilmola, O.-P., Sutela, M., North European companies' relation with Russian and Chinese markets - Future outlook on transport flows (2012) Benchmarking: An International Journal, 19 (1), pp. 11-31; Leong, G.K., Snyder, D.L., Ward, P.T., Research in the process of manufacturing strategy (1990) Omega, 18 (2), pp. 109-122; Lorentz, H., Wong, C.Y., Hilmola, O.-P., Emerging distribution systems in central and Eastern Europe - Implications from two case studies (2007) International Journal of Physical Distribution and Logistics Management, 37 (8), pp. 670-697; Low, B., Huawei technologies corporation: From local dominance to global challenge (2007) Journal of Business &amp; Industrial Marketing, 22 (2), pp. 138-144; Ma, H., Hilmola, O.-P., Cash flow management of early life-cycle products - Supply chain management perspective (2007) International Journal of Electronic Finance, 1 (3), pp. 275-292; Mabin, V.J., Balderstone, S.J., The performance of the theory of constraints methodology: Analysis and discussion of successful TOC applications (2003) International Journal of Operations and Production Management, 23 (6), pp. 568-595; Marquis, M., Trehan, B., Relative productivity growth and the secular 'decline' of US manufacturing (2010) The Quarterly Review of Economics and Finance, 50 (1), pp. 67-74; Miller, J.G., Roth, A.V., A taxonomy of manufacturing strategies (1994) Management Science, 40 (3), pp. 285-304; Minguela-Rata, B., Fernandez-Menendez, J., Fossas-Olalla, M., Cooperation with suppliers, firm size and product innovation (2014) Industrial Management and Data Systems, 114 (3), pp. 438-455; Naqshbandi, M.M., Kaur, S., Do managerial ties support or stifle open innovation? (2014) Industrial Management and Data Systems, 114 (4), pp. 652-675; Platts, K.W., Mills, J.F., Bourne, M.C., Neely, A.D., Richards, A.H., Gregory, M.J., Testing manufacturing strategy formulation processes (1998) International Journal of Production Economics, pp. 517-523. , Vols 56-57; Porter, M., What is strategy? (1996) Harvard Business Review, 74 (6), pp. 61-78; Schwab, K., (2011) The Global Competitiveness Report 2011-2012, , World Economic Forum, Geneva; Schwab, K., (2013) The Global Competitiveness Report 2013-2014, , World Economic Forum, Geneva; Schwab, K., (2014) The Global Competitiveness Report 2014-2015, , World Economic Forum, Geneva; Schwab, K., Porter, M.E., (2008) The Global Competitiveness Report 2008-2009, , World Economic Forum, Geneva; Shah, J., Jolly, D.R., Patterns of technological learning and catch-up strategies in latecomer firms (2011) Journal of Technology Management in China, 6 (2), pp. 153-170; Sodhi, M., Tang, C.S., Strategies and tactics of Chinese contract manufacturers and western OEMs (2001-2011) (2013) International Journal of Production Economics, 146 (1), pp. 14-24; Statistics Finland, (2014) Gross Domestic Product at Market Prices, , </t>
    </r>
    <r>
      <rPr>
        <u/>
        <sz val="10"/>
        <color rgb="FF000000"/>
        <rFont val="Helvetica Neue"/>
        <family val="2"/>
      </rPr>
      <t>www.stat.fi/tup/suoluk/suoluk_kansantalous_en.html</t>
    </r>
    <r>
      <rPr>
        <sz val="10"/>
        <color rgb="FF000000"/>
        <rFont val="Helvetica Neue"/>
        <family val="2"/>
      </rPr>
      <t xml:space="preserve">, accessed 9 December 2014; Statistics Finland, (2014) Manufacturing Sector Employment in Finland, , </t>
    </r>
    <r>
      <rPr>
        <u/>
        <sz val="10"/>
        <color rgb="FF000000"/>
        <rFont val="Helvetica Neue"/>
        <family val="2"/>
      </rPr>
      <t>http://tilastokeskus.fi/til/tyti/tau_en.html</t>
    </r>
    <r>
      <rPr>
        <sz val="10"/>
        <color rgb="FF000000"/>
        <rFont val="Helvetica Neue"/>
        <family val="2"/>
      </rPr>
      <t xml:space="preserve">, accessed 12 August 2014; Statistics Finland, (2014) Structural Business and Financial Statements Statistics, , </t>
    </r>
    <r>
      <rPr>
        <u/>
        <sz val="10"/>
        <color rgb="FF000000"/>
        <rFont val="Helvetica Neue"/>
        <family val="2"/>
      </rPr>
      <t>www.stat.fi/til/yrti/tau_en.html</t>
    </r>
    <r>
      <rPr>
        <sz val="10"/>
        <color rgb="FF000000"/>
        <rFont val="Helvetica Neue"/>
        <family val="2"/>
      </rPr>
      <t>, accessed 20 March 2014; Wagner, S.M., Kemmerling, R., Handling nonresponse in logistics research (2010) Journal of Business Logistics, 31 (2), pp. 357-381; Walters, D., Demand chain management + response management = increased customer satisfaction (2008) International Journal of Physical Distribution and Logistics Management, 38 (9), pp. 699-725; Walters, D., Rainbird, M., The demand chain as an integral component of the value chain (2004) Journal of Consumer Marketing, 21 (7), pp. 465-475; Williams, T., Maull, R., Ellis, B., Demand chain management theory: Constraints and development from global aerospace supply webs (2002) Journal of Operations Management, 20 (6), pp. 691-706; Wynn, M., Olubanjo, O., Demand-supply chain management: Systems implications in an SME packaging business in the UK (2012) International Journal of Manufacturing Research, 7 (2), pp. 101-122; Zhao, X., Sum, C.-C., Qi, Y., Zhang, H., Lee, T.-S., A taxonomy of manufacturing strategies in China (2006) Journal of Operations Management, 24 (5), pp. 621-663; Childerhouse, P., Aitken, J., Towill, D., Analysis and design of focused demand chains (2002) Journal of Operations Management, 20 (6), pp. 675-689</t>
    </r>
  </si>
  <si>
    <t>Luss R., D’Aspremont A.</t>
  </si>
  <si>
    <t>Predicting abnormal returns from news using text classification</t>
  </si>
  <si>
    <t>Quantitative Finance</t>
  </si>
  <si>
    <t>We show how text from news articles can be used to predict intraday price movements of financial assets using support vector machines. Multiple kernel learning is used to combine equity returns with text as predictive features to increase classification performance and we develop an analytic center cutting plane method to solve the kernel learning problem efficiently. We observe that while the direction of returns is not predictable using either text or returns, their size is, with text features producing significantly better performance than historical returns alone. © 2012 Taylor &amp; Francis.</t>
  </si>
  <si>
    <t>Forecasting applications; Optimization; Pattern recognition; Statistical learning theory; Text classification</t>
  </si>
  <si>
    <t>Andersen, T.G., Bollerslev, T., Intraday periodicity and volatility persistence in financial markets (1997) J. Empir. Finance, 4, pp. 115-158; Atkinson, D.S., Vaidya, P.M., A cutting plane algorithm for convex programming that uses analytic centers (1995) Math. Program., 69, pp. 1-43; Austin, M.P., Bates, G., Dempster, M.A.H., Leemans, V., Williams, S.N., Adaptive systems for foreign exchange trading (2004) Quantit. Finance, 4, pp. 37-45; Bach, F.R., Lanckriet, G.R.G., Jordan, M.I., (2004) Multiple kernel learning, conic duality, and the SMO algorithm, , Paper presented at the 21st International Conference on Machine Learning; Bertsekas, D., (1999) Nonlinear Programming, , 2nd ed., Athena Scientific; Blei, D.M., Ng, A.Y., Jordan, M.I., Latent dirichlet allocation (2003) J. Mach. Learn. Res., 3, pp. 993-1022; Bollerslev, T., Chou, R.Y., Kroner, K.F., Arch modeling in finance: A review of the theory and empirical evidence (1992) J. Econometr., 52, pp. 5-59; Bousquet, O., Herrmann, D.J.L., On the complexity of learning the kernel matrix (2003) In Advances in Neural Information Processing Systems, , MIT Press; Canu, S., Grandvalet, Y., Guigue, V., Rakotomamonjy, A., (2005) Svm and kernel methods matlab toolbox, , Perception Systémes et Information, INSA de Rouen, Rouen, France:; Cristianini, N., Shawe-Taylor, J., (2000) An Introduction to Support Vector Machines and Other Kernel-based Learning Methods, , Cambridge University Press, Cambridge:; Deerwester, S., Dumais, S.T., Furnas, G.W., Landauer, T.K., Harshman, R., Indexing by latent semantic analysis (1990) J. Am. Soc. Inform. Sci., 41 (6), pp. 391-407; Dempster, M.A.H., Jones, C.M., A real-time adapative trading system using genetic programming (2001) Quantit. Finance, 1, pp. 397-413; Ding, Z., Granger, C.W.J., Engle, R.F., A long memory property of stock market returns and a new model (1993) J. Empir. Finance, 1, pp. 83-106; Dumais, S., Platt, J., Heckerman, D., Sahami, M., (1998) Inductive learning algorithms and representations for text categorizations, , Paper presented at ACM0CIKM98; Ederington, L.H., Lee, J.H., How markets process information: News releases and volatility (1993) J. Finance, 48 (4), pp. 1161-1191; Fama, E.F., The behavior of stock-market prices (1965) J. Business, 38, pp. 34-105; Fung, G.P.C., Yu, J.X., Lam, W., (2003) Stock prediction: Integrating text mining approach using real-time news, pp. 395-402. , Paper presented at the IEEE Conference on Computational Intelligence for Financial Engineering; Gavrishchaka, V.V., Banerjee, S., Support vector machine as an efficient framework for stock market volatility forecasting (2006) Comput. Mgmt Sci., 3, pp. 147-160; Goffin, J.-L., Vial, J.-P., Convex nondifferentiable optimization: A survey focused on the analytic center cutting plane method (2002) Optimiz. Meth. Software, 17 (5), pp. 805-867; Gönen, M., Alpaydin, E., Multiple kernel learning algorithms (2011) J. Mach. Learn. Res., 12, pp. 2211-2268; Hofmann, T., Unsupervised learning by probabilistic latent semantic analysis (2001) Mach. Learn., 42, pp. 177-196; Joachims, T., (2002) Learning to Classify Text Using Support Vector Machines: Methods, Theory and Algorithms, , Kluwer Academic, Dordrecht:; Joulin, A., Lefevre, A., Grunberg, D., Bouchaud, J.-P., Stock price jumps: News and volume play a minor role (2008) Wilmott Mag.; Kalev, P.S., Liu, W.-M., Pham, P.K., Jarnecic, E., Public information arrival and volatility of intraday stock returns (2004) J. Bank. Finance, 28, pp. 1441-1467; Kogan, S., Levin, D., Routledge, B.R., Sagi, J.S., Smith, N.A., (2009), Paper presented at the North American Association for Computational Linguistics Human Language Technology Conference, Boulder, CO:; Lanckriet, G.R.G., Cristianini, N., Bartlett, P., Ghaoui, L.E., Jordan, M.I., Learning the kernel matrix with semidefinite programming (2004) J. Mach. Learn. Res., 5, pp. 27-72; Lanckriet, G.R.G., Bie, T.D., Cristianini, N., Jordan, M.I., Noble, W.S., A statistical framework for genomic data fusion (2004) Bioinformatics, 20, pp. 2626-2635; Lavrenko, V., Schmill, M., Lawrie, D., Ogilvie, P., Jensen, D., Allan, J., (2000) Mining of concurrent text and time series, , Paper presented at the 6th ACM SIGKDD International Conference on Knowledge Discovery and Data Mining; Luenberger, D., (2003) Linear and Nonlinear Programming, , 2nd ed., Kluwer Academic, Dordrecht:; Malliaris, M., Salchenberger, L., Using neural networks to forecast the S&amp;P 100 implied volatility (1996) Neurocomputing, 10, pp. 183-195; Micchelli, C.A., Pontil, M., Feature space perspectives for learning the kernel (2007) Mach. Learn., 66, pp. 297-319; Mitchell, M.L., Mulherin, J.H., The impact of public information on the stock market (1994) J. Finance, 49 (3), pp. 923-950; Mittermayer, M.-A., Knolmayer, G., (2006) Newscats: A news categorization and trading system, , Paper presented at the Sixth International Conference on Data Mining; Mittermayer, M.-A., Knolmayer, G., (2006) Text mining systems for predicting the market response to news: A survey, , Working Paper No. 184, Institute of Information Systems, University of Bern; Ong, C.S., Smola, A.J., Williamson, R.C., Learning the kernel with hyperkernels (2005) J. Mach. Learn. Res., 6, pp. 1043-1071; Rakotomamonjy, A., Bach, F., Canu, S., Grandvalet, Y., Simple MKL (2008) J. Mach. Learn. Res., 9, pp. 2491-2521; Robertson, C.S., Geva, S., Wolff, R.C., (2007) News aware volatility forecasting: Is the content of news important?, , Paper presented at the 6th Australasian Data Mining Conference (AusDM’07), Gold Coast, Australia:; Sonnenberg, S., Rätsch, G., Schäfer, C., Schölkopf, B., Large scale multiple kernel learning (2006) J. Mach. Learn. Res., 7, pp. 1531-1565; Taylor, S., (1986) Modelling Financial Time Series, , Wiley, New York:; Taylor, S.J., Xu, X., The incremental volatility information in one million foreign exchange quotations (1997) J. Empir. Finance, 4, pp. 317-340; Thomas, J.D., (2003) News and trading rules, , Dissertation, Carnegie Mellon University, Pittsburgh, PA:; Wood, R.A., McInish, T.H., Ord, J.K., An investigation of transactions data for nyse stocks (1985) J. Finance, 40 (3), pp. 723-739; Wuthrich, B., Cho, V., Leung, S., Perammunetilleke, D., Sankaran, K., Zhang, J., Lam, W., (1998) Daily prediction of major stock indices from textual web data, , Paper presented at the 4th ACM SIGKDD International Conference on Knowledge Discovery and Data Mining; Zien, A., Ong, C.S., (2007) Multiclass multiple kernel learning, pp. 1191-1198. , Paper presented at the 24th International Conference on Machine Learning</t>
  </si>
  <si>
    <t>Lillo F., Miccichè S., Tumminello M., Piilo J., Mantegna R.N.</t>
  </si>
  <si>
    <t>How news affects the trading behaviour of different categories of investors in a financial market</t>
  </si>
  <si>
    <t>We investigate the trading behaviour of a large set of single investors trading the highly liquid Nokia stock over the period 2003–2008 with the aim of determining the relative role of endogenous and exogenous factors that may affect their behaviour. As endogenous factors, we consider returns and volatility, whereas the exogenous factors are the total daily number of news articles and a semantic variable based on a sentiment analysis of the news. Linear regression and partial correlation analysis of the data show that different categories of investors are differently correlated to these factors. Governmental and non-profit organizations are weakly sensitive to news and returns or volatility, and, typically, they are more correlated with the former than with the latter. Households and companies, on the contrary, are very sensitive to both endogenous and exogenous factors, and volatility and returns are, on average, much more relevant than the number of news articles and sentiment, respectively. Financial institutions and foreign organizations are intermediate between these two cases, in terms of both the total explanatory power of these factors and their relative importance. We explicitly consider the role of overnight news and overnight returns on the successive trading activity and trading balance of the different categories of investors. We observe the role of the overnight news, which is weaker than the ones observed between synchronous variables. By performing a vector autoregression (VAR) analysis, we show that the flux of news of the previous day affects the trading activity of companies, households and foreign investors and the dynamics of volatility. VAR is not detecting any role of the lagged sentiment in the successive values of the difference between the number of buying and selling investors for each category of investors. © 2014, © 2014 Taylor &amp; Francis.</t>
  </si>
  <si>
    <t>Empirical time series analysis; Financial markets; Heterogeneity of agents; Information in capital markets; Investor behaviour</t>
  </si>
  <si>
    <t>Akaike, H., A new look at the statistical model identification (1974) IEEE Trans. Autom. Control, 19, pp. 716-723; Barber, B.M., Odean, T., All that glitters: The effect of attention and news on the buying behavior of individual and institutional investors (2008) Rev. Financ. Stud, 21, pp. 785-818; Birz, G., Lott, J.R.J., The effect of macroeconomic news on stock returns: New evidence from newspaper coverage (2011) J. Bank. Finance, 35, pp. 2791-2800; Brown, G.W., Cliff, M.T., Investor sentiment and the near-term stock market (2004) J. Empir. Finance, 11, pp. 1-27; Chan, W.S., Stock price reaction to news and no-news: Drift and reversal after headlines (2003) J. Financ. Econ, 70, pp. 223-260; Cutler, D.M., Poterba, J.M., Summers, L.H., What moves stock prices? (1989) J. Portfolio Manage, 15, pp. 4-12; Da, Z., Engelberg, J., Gao, P.J., In search of attention (2011) J. Finance, 86, pp. 1461-1499; Ederington, L.H., Lee, J.H., How market process information: News releases and volatility (1993) J. Finance, 48, pp. 1161-1191; Engelberg, J., Reed, A.V., Ringgenberg, M.C., J. Financ. Econ (2012) How are shorts informed? Short sellers, news, and information processing, 105, pp. 260-278; Engle, R.F., Ng, V.K., Measuring and testing the impact of news on volatility (1993) J. Finance, 48, pp. 1749-1778; Fang, L., Peress, J., Media coverage and the cross-section of stock returns (2009) J. Finance, 33, pp. 2023-2052; Griffin, J.M., Harris, J.H., Topaloglu, S., The dynamics of institutional and individual trading (2003) J. Finance, 58, pp. 2285-2320; Gross-Klussmann, A., Hautsch, N., When machines read the news: Using automated text analytics to quantify high-frequency news-implied market reactions (2011) J. Empir. Finance, 18, pp. 321-340; Hannan, E.J., Quinn, B.G., The dynamics of institutional and individual trading (1979) J. R. Stat. Soc, B41, pp. 2285-2320; Hirshleifer, D.A., Myers, J.N., Myers, L.A., Teoh, S.H., Do individual investors cause post-earnings announcement drift? Direct evidence from personal trades (2008) Account. Rev, 83, pp. 1521-1550; Joulin, A., Lefevre, A., Grunberg, D., Bouchaud, J.-P., Stock price jumps: News and volume play a minor role (2008) Wilmott Mag, 36, pp. 1-7; Lutkepohl, H., (2006) New Introduction to Multiple Time Series Analysis, , Springer, New York:; Lux, T., Sentiment dynamics and stock returns: The case of the German stock market (2011) Empir. Econ, 41, pp. 663-679; Mitchell, M.L., Mulherin, J.H., The impact of public information on the stock market (1994) J. Finance, 49, pp. 923-950; Tetlock, P.C., Giving content to investor sentiment: The role of media in the stock market (2007) J. Finance, 62, pp. 1139-1168; Tetlock, P.C., Saar-Tsechansky, M., Macskassy, S., More than words: Quantifying language to measure firms’ fundamentals (2008) J. Finance, 63, pp. 1437-1467; Tumminello, M., Lillo, F., Piilo, J., Mantegna, R.N., Identification of clusters of investors from their real trading activity in a financial market (2012) New J. Phys, 14, p. 013041; Vega, C., Stock price reaction to public and private information (2006) J. Financ. Econ, 82, pp. 103-133; Yu, J., Yuan, Y., Investor sentiment and the mean-variance relation (2011) J. Financ. Econ, 100, pp. 367-381; Yuan, Y., (2012) Market-wide attention, trading, and stock returns, , http://ssrn.com/abstract=1105532, SSRN, Available online at</t>
  </si>
  <si>
    <t>Khadjeh Nassirtoussi A., Aghabozorgi S., Ying Wah T., Ngo D.C.L.</t>
  </si>
  <si>
    <t>Text mining of news-headlines for FOREX market prediction: A Multi-layer Dimension Reduction Algorithm with semantics and sentiment</t>
  </si>
  <si>
    <t>In this paper a novel approach is proposed to predict intraday directional-movements of a currency-pair in the foreign exchange market based on the text of breaking financial news-headlines. The motivation behind this work is twofold: First, although market-prediction through text-mining is shown to be a promising area of work in the literature, the text-mining approaches utilized in it at this stage are not much beyond basic ones as it is still an emerging field. This work is an effort to put more emphasis on the text-mining methods and tackle some specific aspects thereof that are weak in previous works, namely: the problem of high dimensionality as well as the problem of ignoring sentiment and semantics in dealing with textual language. This research assumes that addressing these aspects of text-mining have an impact on the quality of the achieved results. The proposed system proves this assumption to be right. The second part of the motivation is to research a specific market, namely, the foreign exchange market, which seems not to have been researched in the previous works based on predictive text-mining. Therefore, results of this work also successfully demonstrate a predictive relationship between this specific market-type and the textual data of news. Besides the above two main components of the motivation, there are other specific aspects that make the setup of the proposed system and the conducted experiment unique, for example, the use of news article-headlines only and not news article-bodies, which enables usage of short pieces of text rather than long ones; or the use of general financial breaking news without any further filtration. In order to accomplish the above, this work produces a multi-layer algorithm that tackles each of the mentioned aspects of the text-mining problem at a designated layer. The first layer is termed the Semantic Abstraction Layer and addresses the problem of co-reference in text mining that is contributing to sparsity. Co-reference occurs when two or more words in a text corpus refer to the same concept. This work produces a custom approach by the name of Heuristic-Hypernyms Feature-Selection which creates a way to recognize words with the same parent-word to be regarded as one entity. As a result, prediction accuracy increases significantly at this layer which is attributed to appropriate noise-reduction from the feature-space. The second layer is termed Sentiment Integration Layer, which integrates sentiment analysis capability into the algorithm by proposing a sentiment weight by the name of SumScore that reflects investors' sentiment. Additionally, this layer reduces the dimensions by eliminating those that are of zero value in terms of sentiment and thereby improves prediction accuracy. The third layer encompasses a dynamic model creation algorithm, termed Synchronous Targeted Feature Reduction (STFR). It is suitable for the challenge at hand whereby the mining of a stream of text is concerned. It updates the models with the most recent information available and, more importantly, it ensures that the dimensions are reduced to the absolute minimum. The algorithm and each of its layers are extensively evaluated using real market data and news content across multiple years and have proven to be solid and superior to any other comparable solution. The proposed techniques implemented in the system, result in significantly high directional-accuracies of up to 83.33%. On top of a well-rounded multifaceted algorithm, this work contributes a much needed research framework for this context with a test-bed of data that must make future research endeavors more convenient. The produced algorithm is scalable and its modular design allows improvement in each of its layers in future research. This paper provides ample details to reproduce the entire system and the conducted experiments. © 2014 Elsevier Ltd. All rights reserved.</t>
  </si>
  <si>
    <t>FOREX prediction; Market prediction; Market sentiment analysis; News mining; News semantic analysis</t>
  </si>
  <si>
    <t>Aghdam, M.H., Ghasem-Aghaee, N., Basiri, M.E., Text feature selection using ant colony optimization (2009) Expert Systems with Applications, 36, pp. 6843-6853; Anastasakis, L., Mort, N., Exchange rate forecasting using a combined parametric and nonparametric self-organising modelling approach (2009) Expert Systems with Applications, 36, pp. 12001-12011; Baccianella, A.E.S., Sebastiani, F., SentiWordNet 3.0: An enhanced lexical resource for sentiment analysis and opinion mining (2010) Proceedings of the Seventh Conference on International Language Resources and Evaluation LREC'10, , European Language Resources Association (ELRA) Valletta, Malta; Bahrepour, M., Akbarzadeh, T.M.-R., Yaghoobi, M., Naghibi, S.M.-B., An adaptive ordered fuzzy time series with application to FOREX (2011) Expert Systems with Applications, 38, pp. 475-485; Berka, T., Vajteršic, M., Parallel rare term vector replacement: Fast and effective dimensionality reduction for text (2013) Journal of Parallel and Distributed Computing, 73, pp. 341-351; Bollen, J., Huina, M., Twitter mood as a stock market predictor (2011) Computer, 44, pp. 91-94; Bollen, J., Huina, M., Zeng, X.-J., Twitter mood predicts the stock market (2010) Journal of Computational Science, 2, pp. 1-8; Butler, M., Kešelj, V., Financial forecasting using character N-gram analysis and readability scores of annual reports (2009) Advances in Artificial Intelligence, 5549, pp. 39-51. , Y. Gao, N. Japkowicz, Springer Berlin, Heidelberg; Cambria, E., Schuller, B., Yunqing, X., Havasi, C., New avenues in opinion mining and sentiment analysis (2013) IEEE Intelligent Systems, 28, pp. 15-21; Chatrath, A., Miao, H., Ramchander, S., Villupuram, S., Currency jumps, cojumps and the role of macro news (2014) Journal of International Money and Finance, 40, pp. 42-62; Chen, J., Huang, H., Tian, S., Qu, Y., Feature selection for text classification with Naïve Bayes (2009) Expert Systems with Applications, 36, pp. 5432-5435; Chordia, T., Goyal, A., Lehmann, B.N., Saar, G., High-frequency trading (2013) Journal of Financial Markets, 16, pp. 637-645; Chordia, T., Roll, R., Subrahmanyam, A., Evidence on the speed of convergence to market efficiency (2005) Journal of Financial Economics, 76, pp. 271-292; Cortes, C., Vapnik, V., Support-vector networks (1995) Machine Learning, 20, pp. 273-297; Das, S.R., Chen, M.Y., Yahoo! for amazon: Sentiment extraction from small talk on the Web (2007) Management Science, 53 (9), pp. 1375-1388. , http://mansci.journal.informs.org/cgi/reprint/53/9/1375, DOI 10.1287/mnsc.1070.0704; Desmet, B., Hoste, V., Emotion detection in suicide notes (2013) Expert Systems with Applications, 40, pp. 6351-6358; Esuli, A., Sebastiani, F., SENTIWORDNET: A publicly available lexical resource for opinion mining (2006) Proceedings of the Fifth Conference on Language Resources and Evaluation LREC'06, pp. 417-422; Evans, M.D.D., Lyons, R.K., How is macro news transmitted to exchange rates? (2008) Journal of Financial Economics, 88, pp. 26-50; Fasanghari, M., Montazer, G.A., Design and implementation of fuzzy expert system for Tehran stock exchange portfolio recommendation (2010) Expert Systems with Applications, 37, pp. 6138-6147; Feng, G., Guo, J., Jing, B.-Y., Hao, L., A Bayesian feature selection paradigm for text classification (2012) Information Processing &amp; Management, 48, pp. 283-302; Fung, G., Yu, J., Lam, W., (2002) Advances in Knowledge Discovery and Data Mining, 2336, pp. 481-493. , News sensitive stock trend prediction M.-S. Chen, P. Yu, B. Liu, Springer Berlin/Heidelberg; Garcke, J., Gerstner, T., Griebel, M., Intraday foreign exchange rate forecasting using sparse grids (2013) Sparse Grids and Applications, 88, pp. 81-105. , J. Garcke, M. Griebel, Springer Berlin, Heidelberg; Ghazali, R., Hussain, A.J., Liatsis, P., Dynamic ridge polynomial neural network: Forecasting the univariate non-stationary and stationary trading signals (2011) Expert Systems with Applications, 38, pp. 3765-3776; Ghiassi, M., Skinner, J., Zimbra, D., Twitter brand sentiment analysis: A hybrid system using n-gram analysis and dynamic artificial neural network (2013) Expert Systems with Applications, 40, pp. 6266-6282; Groth, S.S., Muntermann, J., An intraday market risk management approach based on textual analysis (2011) Decision Support Systems, 50, pp. 680-691; Gunal, S., Ergin, S., Gulmezoglu, M.B., Gerek, O.N., On feature extraction for spam e-mail detection (2006) Lecture Notes in Computer Science (including subseries Lecture Notes in Artificial Intelligence and Lecture Notes in Bioinformatics), 4105, pp. 635-642. , Multimedia Content Representation, Classification and Security - International Workshop, MRCS 2006. Proceedings; Hagenau, M., Liebmann, M., Neumann, D., Automated news reading: Stock price prediction based on financial news using context-capturing features (2013) Decision Support Systems, 55, pp. 685-697; Huang, S.-C., Chuang, P.-J., Wu, C.-F., Lai, H.-J., Chaos-based support vector regressions for exchange rate forecasting (2010) Expert Systems with Applications, 37, pp. 8590-8598; Huang, C.-J., Liao, J.-J., Yang, D.-X., Chang, T.-Y., Luo, Y.-C., Realization of a news dissemination agent based on weighted association rules and text mining techniques (2010) Expert Systems with Applications, 37, pp. 6409-6413; Ikeda, K., Hattori, G., Ono, C., Asoh, H., Higashino, T., Twitter user profiling based on text and community mining for market analysis (2013) Knowledge-Based Systems, 51, pp. 35-47; Jeong, Y., Myaeng, S.-H., Using WordNet hypernyms and dependency features for phrasal-level event recognition and type classification (2013) Advances in Information Retrieval, 7814, pp. 267-278. , P. Serdyukov, P. Braslavski, S. Kuznetsov, J. Kamps, S. Rüger, E. Agichtein, I. Segalovich, E. Yilmaz, Springer Berlin Heidelberg; Jiang, S., Pang, G., Wu, M., Kuang, L., An improved K-nearest-neighbor algorithm for text categorization (2012) Expert Systems with Applications, 39, pp. 1503-1509; Jin, F., Self, N., Saraf, P., Butler, P., Wang, W., Ramakrishnan, N., Forex-foreteller: Currency trend modeling using news articles (2013) Proceedings of the 19th ACM SIGKDD International Conference on Knowledge Discovery and Data Mining, pp. 1470-1473. , ACM Chicago, IL, USA; Kaltwasser, P.R., Uncertainty about fundamentals and herding behavior in the FOREX market (2010) Physica A: Statistical Mechanics and Its Applications, 389, pp. 1215-1222; Khadjeh Nassirtoussi, A., Aghabozorgi, S., Ying Wah, T., Ngo, D.C.L., Text mining for market prediction: A systematic review (2014) Expert Systems with Applications, 41, pp. 7653-7670; Khadjeh Nassirtoussi, A., Ying Wah, T., Ngo Chek Ling, D., A novel FOREX prediction methodology based on fundamental data (2011) African Journal of Business Management, 5, pp. 8322-8330; Kim, K.-J., Financial time series forecasting using support vector machines (2003) Neurocomputing, 55 (1-2), pp. 307-319. , DOI 10.1016/S0925-2312(03)00372-2; Kontopoulos, E., Berberidis, C., Dergiades, T., Bassiliades, N., Ontology-based sentiment analysis of twitter posts (2013) Expert Systems with Applications, 40, pp. 4065-4074; Li, F., The information content of forward-looking statements in corporate filings - A Naïve Bayesian machine learning approach (2010) Journal of Accounting Research, 48, pp. 1049-1102; Li, C.H., Yang, J.C., Park, S.C., Text categorization algorithms using semantic approaches, corpus-based thesaurus and WordNet (2012) Expert Systems with Applications, 39, pp. 765-772; Lugmayr, A., Gossen, G., Evaluation of methods and techniques for language based sentiment analysis for DAX 30 stock exchange - A first concept of a "lUGO" sentiment indicator (2012) SAME 2012 - Fifth International Workshop on Semantic Ambient Media Experience, , Lugmayr, A., Risse, T., Stockleben, B., Kaario, J., Pogorelc, B., &amp; Serral Asensio, E. (Eds.); Luo, Q., Chen, E., Xiong, H., A semantic term weighting scheme for text categorization (2011) Expert Systems with Applications, 38, pp. 12708-12716; Lupiani-Ruiz, E., García-Manotas, I., Valencia-García, R., García-Sánchez, F., Castellanos-Nieves, D., Fernández-Breis, J.T., Financial news semantic search engine (2011) Expert Systems with Applications, 38, pp. 15565-15572; Mabu, S., Hirasawa, K., Obayashi, M., Kuremoto, T., Enhanced decision making mechanism of rule-based genetic network programming for creating stock trading signals (2013) Expert Systems with Applications, 40, pp. 6311-6320; Mahajan, A., Dey, L., Haque, S.M., Mining financial news for major events and their impacts on the market (2008) IEEE/WIC/ACM International Conference on Web Intelligence and Intelligent Agent Technology, 1, pp. 423-426. , WI-IAT '08; Miller, G.A., WordNet: A lexical database for English (1995) Communications of the ACM, 38, pp. 39-41; Mittermayer, M.A., Forecasting intraday stock price trends with text mining techniques (2004) Proceedings of the 37th Annual Hawaii International Conference on System Sciences, p. 10; Moraes, F., Vasconcelos, M., Prado, P., Almeida, J., Gonçalves, M., Polarity analysis of micro reviews in foursquare (2013) Proceedings of the 19th Brazilian Symposium on Multimedia and the Web, pp. 113-120. , ACM Salvador, Brazil; Mostafa, M.M., More than words: Social networks' text mining for consumer brand sentiments (2013) Expert Systems with Applications, 40, pp. 4241-4251; Nizer, P.S.M., Nievola, J.C., Predicting published news effect in the Brazilian stock market (2012) Expert Systems with Applications, 39, pp. 10674-10680; Peramunetilleke, D., Wong, R.K., Currency exchange rate forecasting from news headlines (2002) Australian Computer Science Communications, 24, pp. 131-139; Pestov, V., Is the NN classifier in high dimensions affected by the curse of dimensionality? (2013) Computers &amp; Mathematics with Applications, 65, pp. 1427-1437; Premanode, B., Toumazou, C., Improving prediction of exchange rates using differential EMD (2013) Expert Systems with Applications, 40, pp. 377-384; Pui Cheong Fung, G., Xu Yu, J., Wai, L., Stock prediction: Integrating text mining approach using real-time news (2003) Proceedings. 2003 IEEE International Conference on Computational Intelligence for Financial Engineering, pp. 395-402; Rachlin, G., Last, M., Alberg, D., Kandel, A., ADMIRAL: A data mining based financial trading system (2007) Proceedings of the 2007 IEEE Symposium on Computational Intelligence and Data Mining, CIDM 2007, pp. 720-725. , DOI 10.1109/CIDM.2007.368947, 4221371, Proceedings of the 2007 IEEE Symposium on Computational Intelligence and Data Mining, CIDM 2007; Reboredo, J.C., Rivera-Castro, M.A., Miranda, J.G.V., García-Rubio, R., How fast do stock prices adjust to market efficiency? Evidence from a detrended fluctuation analysis (2013) Physica A: Statistical Mechanics and Its Applications, 392, pp. 1631-1637; Schumaker, R.P., Chen, H., Textual analysis of stock market prediction using breaking financial news: The AZF in text system (2009) ACM Transactions on Information Systems, 27, pp. 1-19; Schumaker, R.P., Zhang, Y., Huang, C.-N., Chen, H., Evaluating sentiment in financial news articles (2012) Decision Support Systems, 53, pp. 458-464; Sermpinis, G., Laws, J., Karathanasopoulos, A., Dunis, C.L., Forecasting and trading the EUR/USD exchange rate with gene expression and psi sigma neural networks (2012) Expert Systems with Applications, 39, pp. 8865-8877; Sermpinis, G., Theofilatos, K., Karathanasopoulos, A., Georgopoulos, E.F., Dunis, C., Forecasting foreign exchange rates with adaptive neural networks using radial-basis functions and particle swarm optimization (2013) European Journal of Operational Research, 225, pp. 528-540; Shi, K., He, J., Liu, H.-T., Zhang, N.-T., Song, W.-T., Efficient text classification method based on improved term reduction and term weighting (2011) The Journal of China Universities of Posts and Telecommunications, 18 (SUPPL. 1), pp. 131-135; Soni, A., Van Eck, N.J., Kaymak, U., Prediction of stock price movements based on concept map information (2007) Proceedings of the 2007 IEEE Symposium on Computational Intelligence in Multicriteria Decision Making, MCDM 2007, pp. 205-211. , DOI 10.1109/MCDM.2007.369438, 4223004, Proceedings of the 2007 IEEE Symposium on Computational Intelligence in Multicriteria Decision Making, MCDM 2007; Tan, S., Wang, Y., Wu, G., Adapting centroid classifier for document categorization (2011) Expert Systems with Applications, 38, pp. 10264-10273; Taşci, S., Güngör, T., Comparison of text feature selection policies and using an adaptive framework (2013) Expert Systems with Applications, 40, pp. 4871-4886; Tay, F.E.H., Cao, L., Application of support vector machines in financial time series forecasting (2001) Omega, 29 (4), pp. 309-317. , DOI 10.1016/S0305-0483(01)00026-3, PII S0305048301000263; Tetlock, P.C., Saar-Tsechansky, M., Macskassy, S., More than words: Quantifying language to measure firms' fundamentals (2008) The Journal of Finance, 63, pp. 1437-1467; Uysal, A.K., Gunal, S., The impact of preprocessing on text classification (2014) Information Processing &amp; Management, 50, pp. 104-112; Vanstone, B., Finnie, G., Enhancing stockmarket trading performance with ANNs (2010) Expert Systems with Applications, 37, pp. 6602-6610; Vu, T.T., Chang, S., Ha, Q.T., Collier, N., An experiment in integrating sentiment features for tech stock prediction in twitter (2012) Proceedings of the Workshop on Information Extraction and Entity Analytics on Social Media Data, pp. 23-38. , The COLING 2012 Organizing Committee Mumbai, India; Werner, A., Myrray, Z.F., Is all that talk just noise ? the information content of internet stock message boards (2004) Journal of Finance, pp. 1259-1294; Wuthrich, B., Cho, V., Leung, S., Permunetilleke, D., Sankaran, K., Zhang, J., Daily stock market forecast from textual web data (1998) 1998 IEEE International Conference on Systems, Man, and Cybernetics, 3 (2723), pp. 2720-2725; Yu, Y., Duan, W., Cao, Q., The impact of social and conventional media on firm equity value: A sentiment analysis approach (2013) Decision Support Systems; Yu, H., Nartea, G.V., Gan, C., Yao, L.J., Predictive ability and profitability of simple technical trading rules: Recent evidence from Southeast Asian stock markets (2013) International Review of Economics &amp; Finance, 25, pp. 356-371; Zhai, Y., Hsu, A., Halgamuge, S.K., Combining news and technical indicators in daily stock price trends prediction (2007) Proceedings of the Fourth International Symposium on Neural Networks: Advances in Neural Networks, Part III, pp. 1087-1096. , Springer-Verlag Nanjing, China; Zhang, W., (2011) News Based Forecasting and Modeling, , State University of New York at Stony Brook New York</t>
  </si>
  <si>
    <t>Lee L.F., Hutton A.P., Shu S.</t>
  </si>
  <si>
    <t>the role of social media in the capital market: Evidence from consumer product recalls</t>
  </si>
  <si>
    <t>Journal of Accounting Research</t>
  </si>
  <si>
    <t>We examine how corporate social media affects the capital market consequences of firms' disclosure in the context of consumer product recalls. Product recalls constitute a "product crisis" exposing the firm to reputational damage, loss of future sales, and legal liability. During such a crisis it is crucial for the firm to quickly and directly communicate its intended message to a wide network of stakeholders, which, in turn, renders corporate social media a potentially useful channel of disclosure. While we document that corporate social media, on average, attenuates the negative price reaction to recall announcements, the attenuation benefits of corporate social media vary with the level of control the firm has over its social media content. In particular, with the arrival of Facebook and Twitter, firms relinquished complete control over their social media content, and the attenuation benefits of corporate social media, while still significant, lessened. Detailed Twitter analysis confirms that the moderating effect of social media varies with the level of firm involvement and with the amount of control exerted by other users: the negative price reaction to a recall is attenuated by the frequency of tweets by the firm, while exacerbated by the frequency of tweets by other users. ©, University of Chicago on behalf of the Accounting Research Center, 2015.</t>
  </si>
  <si>
    <t>Disclosure; Product recalls; Social media; Twitter</t>
  </si>
  <si>
    <r>
      <t xml:space="preserve">Angrist, J., Pischke, J., (2009) Mostly Harmless Econometrics: An Empiricist's Companion, , Princeton, NJ: Princeton University Press; Amir, E., Lev, B., Value-Relevance of Nonfinancial Information: The Wireless Communications Industry (1996) Journal of Accounting and Economics, 22, pp. 3-30; Barber, B., Darrough, M., Product Reliability and Firm Value: The Experience of American and Japanese Automakers, 1973-1992 (1996) Journal of Political Economy, 104, pp. 1084-1099; Bensinger, G., Netflix Cues Up Facebook, Twitter for Disclosure The Wall Street Journal, , April 10, 2013; Berger, J., Milkman, K., What Makes Online Content Viral? (2012) Journal of Marketing Research, 49, pp. 192-205; Blankespoor, E., Miller, G., White, H., The Role of Dissemination in Market Liquidity: Evidence from Firms' Use of Twitter (2014) The Accounting Review, 89, pp. 79-112; Chang, X., Dasgupta, S., Hilary, G., The Effect of Auditor Quality on Financing Decisions (2009) The Accounting Review, 84, pp. 1085-1117; Chen, Y., Ganesan, S., Liu, Y., Does a Firm's Product-Recall Strategy Affect Its Financial Value? An Examination of Strategic Alternatives During Product-Harm Crises (2009) Journal of Marketing, 73, pp. 214-226; (2012) Recall Handbook, , </t>
    </r>
    <r>
      <rPr>
        <u/>
        <sz val="10"/>
        <color rgb="FF000000"/>
        <rFont val="Helvetica Neue"/>
        <family val="2"/>
      </rPr>
      <t>https://www.cpsc.gov/PageFiles/106141/8002.pdf</t>
    </r>
    <r>
      <rPr>
        <sz val="10"/>
        <color rgb="FF000000"/>
        <rFont val="Helvetica Neue"/>
        <family val="2"/>
      </rPr>
      <t xml:space="preserve">, Available at:; Conway, B., The Next Hedge Fund Trade: Social Media (2012), Barron's, April 17; Coombs, T.W., (2007) Ongoing Crisis Communication: Planning, Managing and Responding, , 2nd edition. Thousand Oaks, CA: Sage Publications; Davidson, W.N., Worrell, D.L., Research Notes and Communications: The Effect of Product Recall Announcements on Shareholder Wealth (1992) Strategic Management Journal, 13, pp. 467-473; Dawar, N., Pillutla, M.M., Impact of Product-Harm Crises on Brand Equity: The Moderating Role of Consumer Expectations (2000) Journal of Marketing Research, 37, pp. 215-226; Fan, R., Zhao, J., Chen, Y., Xu, K., Anger Is More Influential than Joy: Sentiment Correlation in Weibo (2013), Working paper, Beihang University; Gonzalez-Herrero, A., Smith, S., Crisis Communications Management on the Web: How Internet-Based Technologies Are Changing the Way Public Relations Professionals Handle Business Crises (2008) Journal of Contingencies and Crisis Management, 16, pp. 143-153; Hughes, K.E., The Value Relevance of Nonfinancial Measures of Air Pollution in the Electric Utility Industry (2000) The Accounting Review, 75, pp. 209-228; Ittner, C., Larcker, D., Are Nonfinancial Measures Leading Indicators of Financial Performance? An Analysis of Customer Satisfcation (1998) Journal of Accounting Research, 36, pp. 1-35; Jarrell, G., Peltzman, S., The Impact of Product Recalls on the Wealth of Sellers (1985) The Journal of Political Economy, 93, pp. 512-536; Jung, M., Naughton, J., Tahoun, A., Wang, C., Corporate Use of Social Media (2013), Working paper, Stern School of Business; Kerley, P., How Businesses Can Survive a Product Recall Using Social Media (2011), </t>
    </r>
    <r>
      <rPr>
        <u/>
        <sz val="10"/>
        <color rgb="FF000000"/>
        <rFont val="Helvetica Neue"/>
        <family val="2"/>
      </rPr>
      <t>http://mashable.com/2011/03/28/social-media-product-recalls/</t>
    </r>
    <r>
      <rPr>
        <sz val="10"/>
        <color rgb="FF000000"/>
        <rFont val="Helvetica Neue"/>
        <family val="2"/>
      </rPr>
      <t xml:space="preserve">, Available at; Light, J., Stocks: How Tweet It Is; Some Funds Are Using Social Media to Find Investments (2012) The Wall Street Journal, 25. , February; Mayew, W.J., Evidence of Management Discrimination Amount Analysts During Earnings Conference Calls (2008) Journal of Accounting Research, 46, pp. 627-659; Mullan, J.G., Reporting Safety Problems: U.S. Perspective </t>
    </r>
    <r>
      <rPr>
        <u/>
        <sz val="10"/>
        <color rgb="FF000000"/>
        <rFont val="Helvetica Neue"/>
        <family val="2"/>
      </rPr>
      <t>http://www.icphso.org/oldfiles/international/2004Euro/2004/London1.pdf</t>
    </r>
    <r>
      <rPr>
        <sz val="10"/>
        <color rgb="FF000000"/>
        <rFont val="Helvetica Neue"/>
        <family val="2"/>
      </rPr>
      <t>, Available at:; Prince, D.W., Rubin, P.H., The Effects of Product Liability Litigation on the Value of Firms (2002) American Law and Economics Review, 4, pp. 44-87; Pruitt, S., Peterson, D.R., Security Price Reactions Around Product Recall Announcements (1986) Journal of Financial Research, 9, pp. 113-122; Seeger, M.W., Best Practices in Crisis Communications: An Expert Panel Process (2006) Journal of Applied Communications Research, 34, pp. 232-244; Stock, J.H., Yogo, M., Testing for Weak Instruments in Linear IV Regression (2005) Identification and Inference in Econometric Models: Essays in Honor of Thomas J. Rothenberg, , Chapter 5 in, edited by D. W. K. Andrews and J. H. Stock. New York, NY: Cambridge University Press, 80-108; Wigley, S., Zhang, W., A Study of PR Practitioners' Use of Social Media in Crisis Planning (2011) Public Relations Journal, 5, pp. 1-16; Wooldrige, J., (2010) Econometrics Analysis of Cross Section and Panel Data, , 2nd edition. Cambridge, MA: The MIT Press</t>
    </r>
  </si>
  <si>
    <t>Bhardwaj A., Narayan Y., Vanraj, Pawan, Dutta M.</t>
  </si>
  <si>
    <t>Sentiment Analysis for Indian Stock Market Prediction Using Sensex and Nifty</t>
  </si>
  <si>
    <t>Procedia Computer Science</t>
  </si>
  <si>
    <t>From the last twenty years, the application of Internet based technologies had brought a significant impact on the Indian stock market. Use of the Internet has eliminated the barriers of brokers and geographical location because now investors can buy and sell their shares by accessing the stock market status from anywhere at any time. Before investing money, it is very important for investors to predict the stock market. In today's digital world Internet based technologies such as Cloud Computing, Big Data analytics, and Sentiment analysis have changed the way we do business. Sentiment analysis or opinion mining makes use of text mining, natural language processing (NLP), in order to identify and extract the subjective content by analyzing user's opinion, evaluation, sentiments, attitudes and emotions. In this research work importance of sentiment analysis for stock market indicators such as Sensex and Nifty has been done to predict the price of stock. Finally, we draw conclusions and provide suggestions for future work. © 2015 The Authors.</t>
  </si>
  <si>
    <t>Indian stock market; Nifty; Opinion mining; Sensex; Sentiment analysis</t>
  </si>
  <si>
    <t>Sun, B., Ng, V.T., (2014) Analyzing Sentimental Influence of Posts on Social Networks IEEE International Conference on Computer Supported Work in Design, pp. 546-551; Zhang, J., Huang, M.L., 5Ws model for bigdata analysis and visualization (2013) IEEE 16th International Conference on Computational Science and Engineering, pp. 1021-1028; Usha, M.S., Indra Devi, M., Analysis of sentiments using unsupervised learning techniques (2013) IEEE International Conference on Information Communication and Embedded System, pp. 241-245; Ameur, H., Jamoussi, S., Dynamic construction of dictionaries for sentiment classification (2013) IEEE 13th International Conference on Data Mining Workshops, pp. 896-903; Yi, L., Miao, F., Xiaoxia, Z., The design and implementation of Feature-Grading recommendation system for e-commerce (2011) IEEE International Conference on Information and Automation, pp. 236-241; Wen, B., Fan, P., Dai, W., Ding, L., Research on analyzing sentiment of texts based on semantic comprehension (2013) IEEE 3rd International Conference on Consumer Electronics Communications and Networks, pp. 529-532; Singh, P.K., Sachdeva, A., Mahajan, D., Pande, N., Sharma, A., An approach towards feature specific opinion mining and sentimental analysis across e-commerce websites (2014) IEEE International Conference on the Next Generation Information Technology, pp. 329-335; Zhang, X., Fuehres, H., Gloor, P.A., Predicting stock market indicators through twitter (2011) ELSEVIER Procedia-Social and Behavioral Sciences, pp. 55-62; Gunduz, S., Demirhan, F., Sagiroglu, S., Investigating sentimental relation between social media presence and academic success of Turkish universities (2014) IEEE 13th International Conference on Machine Learning and Applications, pp. 574-579; Molla, A., Biadgie, Y., Sohn, K.A., Network based visualization of opinion mining and sentiment analysis on twitter (2014) IEEE International Conference on It Convergence and Security, pp. 1-4; Kherwa, P., Sachdeva, A., Mahajan, D., Pande, N., Singh, P.K., An approach towards comprehensive sentimental data analysis and opinion mining (2014) IEEE International Conference on Advance Computing Conference, pp. 606-612; Lu, Y., Chen, J., Public opinion analysis of microblog content (2014) IEEE International Conference on Information Science and Applications, pp. 1-5; Shidaganti, G., Prakash, S., Feedback analysis of unstructured data from collabrative networking a BigData analytics approach, IEEE International Conference on Circuits, Communication (2014) Control and Computing, pp. 343-347; Kechaou, Z., Ben Ammar, M., Alimi, A.M., Improving e-learning with sentiment analysis of users' opinions (2011) IEEE International Conference on Global Engineering Education, pp. 1032-1038; Wu, Y., Ren, F., Learning sentimental influence in twitter (2011) IEEE International Conference on Future Computer Sciences and Application, pp. 119-122; Lin, E., Fang, S., Wang, J., Mining Online Book Reviews for Sentimental Clustering (2013) IEEE 27th International Conference on Advanced Information Networking and Applications Workshops, pp. 179-184; Thanangthanakij, S., Pacharawongsakda, E., Tongtep, N., An empirical study on multi-dimensional sentiment analysis from user service reviews," IEEE 7th International Conference on Knowledge (2012) Information and Creativity Support Systems, pp. 58-65; Batool, R., Khattak, A.M., Maqbool, J., Lee, S., Precise tweet classification and sentiment analysis (2013) IEEE 12th International Conference on Computer and Information Science, pp. 461-466; Mao, X., Rao, Y., Li, Q., Recipe popularity prediction based on the analysis of social reviews (2013) IEEE International Conference on Awareness Science and Technology and Ubi-Media Computing, pp. 568-573; Sanchez, F.S., Vazquez, A.M., Sentiment Analysis for e-Services (2014) IEEE International Conference on Advanced Applied Informatics, pp. 42-47; Liu, D., Quan, C., Ren, F., Chen, P., Sentiment and sentimental agent identification based on sentimental sentence dictionary (2008) IEEE International Conference on Natural Language Processing and Knowledge Engineering, pp. 1-5; Wen, B., Dai, W., Zhao, J., Sentence Sentimental Classification Based on Semantic Comprehension (2012) IEEE 5th International Symposium on Computational Intelligence and Design, pp. 458-461; Fong, S., Zhuang, Y., Li, J., Khoury, R., Sentiment Analysis of Online News Using MALLET (2013) IEEE International Symposium on Sentiment Analysis of Online News Using MALLET, pp. 301-304. , August; Meral, M., Diri, B., Sentiment analysis on Twitter (2014) IEEE 22nd International Conference on Signal Processing and Communications Applications Conference, pp. 690-693; Celikyilmaz, A., Hakkani-Tur, D., Feng, J., Probabilistic model-based sentiment analysis of twitter messages (2010) IEEE Spoken Language Technology Workshop, pp. 79-84; Li, S., Wang, Z., Lee, S.Y.M., Huang, C.R., Sentiment Classification with Polarity Shifting Detection (2013) IEEE International Conference on Asian Language Processing, pp. 129-132; Wang, X., Luo, X., Sentimental Space Based Analysis of User Personalized Sentiments (2013) IEEE 9th International Conference on Semantics, Knowledge and Grids, pp. 151-156. , October</t>
  </si>
  <si>
    <t>4th International Conference on Eco-friendly Computing and Communication Systems, ICECCS 2015</t>
  </si>
  <si>
    <t>Liu S.</t>
  </si>
  <si>
    <t>Investor Sentiment and Stock Market Liquidity</t>
  </si>
  <si>
    <t>Journal of Behavioral Finance</t>
  </si>
  <si>
    <t>Recent research on liquidity has reported that aggregate liquidity in the stock market varies over time, and evidence suggests that this variation affects stock returns. Although the importance of market liquidity in asset pricing has been well documented, little is known about what causes stock market liquidity to vary over time. This paper examines whether the time-series variation in stock market liquidity is related to investor sentiment. Using the liquidity measure developed by Amihud [2002] and two survey-based investor sentiment indices, I find that the stock market is more liquid when sentiment indices rise, that is, when investors are more bullish. Moreover, the Granger causality tests suggest that investor sentiment Granger-causes market liquidity. Further analyses show that market trading volume also increases when investor sentiment is higher. In addition, the finding that the market is more liquid when investor sentiment is higher still persists even after controlling for the effect of market trading volume. These results are consistent with the theoretical prediction that investor sentiment increases stock market liquidity. © 2015, Copyright © The Institute of Behavioral Finance.</t>
  </si>
  <si>
    <t>Individual investors; Institutional investors; Investor sentiment; Stock market liquidity; Trading volume</t>
  </si>
  <si>
    <t>Acharya, V.V., Pederson, L.H., Asset Pricing with Liquidity Risk (2005) Journal of Financial Economics, 77, pp. 375-410; Almazan, A., Brown, K.C., Carlson, M., Chapman, D.A., Why Constrain Your Mutual Fund Manager? (2004) Journal of Financial Economics, 73, pp. 289-321; Amihud, Y., Illiquidity and Stock Returns: Cross-section and Time-series Effects (2002) Journal of Financial Markets, 5, pp. 31-56; Avramov, D., Chordia, T., Goyal, A., Liquidity and Autocorrelations in Individual Stock Returns (2006) Journal of Finance, 61, pp. 2365-2394; Baker, M., Stein, J.C., Market Liquidity as a Sentiment Indicator (2004) Journal of Financial Market, 7, pp. 271-299; Baker, M., Wurgler, J., Investor Sentiment and the Cross-section of Stock Returns (2006) Journal of Finance, 61, pp. 1645-1680; Baker, M., Wurgler, J., Investor Sentiment in the Stock Market (2007) Journal of Economic Perspectives, 21, pp. 129-151; Baker, M., Wurgler, J., Yuan, Y., Global, Local, and Contagious Investor Sentiment (2012) Journal of Financial Economics, 104, pp. 272-287; Bekaert, G., Harvey, C.R., Lundblad, C., Liquidity and Expected Returns: Lessons from Emerging Markets (2007) Review of Financial Studies, 20, pp. 1783-1831; Brown, G.W., Cliff, M.T., Investor Sentiment and the Near-Term Stock Market (2004) Journal of Empirical Finance, 11, pp. 1-27; Chan, J.S.P., Jain, R., Xia, Y., Market Segmentation, Liquidity Spillover, and Closed-End Country Fund Discounts (2008) Journal of Financial Markets, 11, pp. 377-399; Chen, J., Hong, H., Stein, J.C., Breath of Ownership and Stock Returns (2002) Journal of Financial Economics, 66, pp. 171-205; Chordia, T., Roll, R., Subrahmanyam, A., Commonality in Liquidity (2000) Journal of Financial Economics, 56, pp. 3-28; Chordia, T., Roll, R., Subrahmanyam, A., Market Liquidity and Trading Activity (2001) Journal of Finance, 56, pp. 501-530; Chordia, T., Sarkar, A., Subrahmanyam, A., An Empirical Analysis of Stock and Bond Market Liquidity (2005) Review of Financial Studies, 18, pp. 85-129; DeGennaro, R.P., Kamstra, M.J., Kramer, L.A., Does Risk Aversion Vary During the Year? Evidence from Bid-Ask Spreads (2008), http://dx.doi.org/10.2139/ssrn.624901, Working Paper Series; De Long, J.B., Shleifer, A., Summers, L.H., Waldmann, R.J., Noise Trader Risk in Financial Markets (1990) Journal of Political Economy, 98, pp. 703-738; Fisher, K.L., Statman, M., Investor Sentiment and Stock Returns (2000) Financial Analysts Journal, 56, pp. 16-23; Gervais, S., Odean, T., Learning to be Overconfident (2001) Review of Financial Studies, 14, pp. 1-27; Goyenko, R.Y., Ukhov, A.D., Stock and Bond Market Liquidity: A Long-Run Empirical Analysis (2009) Journal of Financial and Quantitative Analysis, 44, pp. 189-212; Hasbrouck, J., Trading Costs and Returns for US Equities: Estimating Effective Cost from Daily Data (2009) Journal of Finance, 64, pp. 1445-1477; Hasbrouck, J., Seppi, D., Common Factors in Prices, Order Flows, and Liquidity (2001) Journal of Financial Economics, 59, pp. 383-411; Hong, H., “, J.Y., Gone Fishin’: Seasonality in Trading Activity and Asset Prices (2009) Journal of Financial Markets, 12, pp. 672-702; Huberman, G., Halka, D., Systematic Liquidity (2001) Journal of Financial Research, 24, pp. 161-178; Irwin, F.W., Stated Expectations as Functions of Probability and Desirability of Outcomes (1953) Journal of Personality, 21, pp. 329-335; Jensen, G.R., Moorman, T., Inter-Temporal Variation in the Illiquidity Premium (2010) Journal of Financial Economics, 98, pp. 338-358; Jones, C.M., (2002) A Century of Stock Market Liquidity and Trading Costs, , Working Paper; Kahneman, D., Reipe, M.W., Aspects of Investor Psychology: Beliefs, Preferences, and Biases Investment Advisors Should Know About (1998) Journal of Portfolio Management, 24, pp. 52-65; Korajczyk, R.A., Sadka, R., Pricing the Commonality across Alternative Measure of Liquidity (2008) Journal of Financial Economics, 87, pp. 45-72; Kyle, A.S., Continuous Auctions and Insider Trading (1985) Econometrica, 53, pp. 1315-1336; Lee, C.M.C., Shleifer, A., Thaler, R.H., Investor Sentiment and the Closed-end Fund Puzzle (1991) Journal of Finance, 46, pp. 75-109; Marks, R., The Effect of Probability, Desirability, and ‘Privilege’ on the Stated Expectations of Children (1951) Journal of Personality, 19, pp. 332-351; Naes, R., Skjeltorp, J.A., Odegaard, B.A., Stock Market Liquidity and the Business Cycle (2011) Journal of Finance, 66, pp. 139-176; Nagel, S., Short Sales, Institutional Investors, and the Cross-section of Stock Returns (2005) Journal of Financial Economics, 78, pp. 277-309; Newey, W., West, K., A Simple, Positive Semi-definite, Heteroskedasticity and Autocorrelation Consistent Covariance Matrix (1987) Econometrica, 55, pp. 703-708; Odean, T., Volume, Volatility, Price, and Profit When All Traders Are Above Average (1998) Journal of Finance, 53, pp. 75-109; Pastor, L., Stambaugh, R.F., Liquidity Risk and Expected Stock Returns (2003) Journal of Political Economy, 111, pp. 642-685; Qiu, L., Welch, I., (2006) Investor Sentiment Measures, , Brown University; Watanabe, A., Watanabe, M., Time-Varying Liquidity Risk and the Cross-Section of Stock Returns (2008) Review of Financial Studies, 21, pp. 2449-2486; Wooldridge, J.M., (2002) Introductory Econometrics: A Modern Approach, , Manson, IA: South-Western</t>
  </si>
  <si>
    <t>Hendershott T., Livdan D., Schürhoff N.</t>
  </si>
  <si>
    <t>Are institutions informed about news?</t>
  </si>
  <si>
    <t>Journal of Financial Economics</t>
  </si>
  <si>
    <t>This paper combines daily buy and sell institutional trading volume with all news announcements from Reuters. Using institutional order flow (buy volume minus sell volume) we find a variety of evidence that institutions are informed. Institutional trading volume predicts the occurrence of news announcements. Institutional order flow predicts (i) the sentiment of the news; (ii) the stock market reaction on news announcement days; (iii) the stock market reaction on crisis news days; and (iv) earnings announcement surprises. These results suggest that significant price discovery related to news stories occurs through institutional trading prior to the news announcement date. © 2015 Elsevier B.V.</t>
  </si>
  <si>
    <t>Institutions; News sentiment; Stock returns; Trading</t>
  </si>
  <si>
    <t>Arellano, M., Bover, O., Another look at the instrumental variable estimation of error-components models (1995) Journal of Econometrics, 68, pp. 29-51; Asquith, P., Pathak, P., Ritter, J., Short interest, institutional ownership, and stock returns (2005) Journal of Financial Economics, 78, pp. 243-276; Auerbach, A., Gorodnichenko, Y., Measuring output responses to fiscal shocks (2011) American Economic Journal: Public Policy, 4, pp. 1-27; Back, K., Cao, C.H., Willard, G.A., Imperfect competition among informed traders (2000) Journal of Finance, 55, pp. 2117-2155; Badrinath, S., Kale, J., Noe, T., Of shepherds, sheep, and the crossautocorrelations in equity returns (1995) Review of Financial Studies, 8, pp. 401-430; Baker, M., Litov, L., Wachter, J., Wurgler, J., Can mutual fund managers pick stocks?. Evidence from their trades prior to earnings announcements (2010) Journal of Financial and Quantitative Analysis, 45, pp. 1111-1131; Boehmer, E., Jones, C., Zhang, X., Which shorts are informed? (2008) Journal of Finance, 63, pp. 491-527; Boehmer, E., Kelley, E., Institutional investors and the informational efficiency of prices (2009) Review of Financial Studies, 22, pp. 3563-3594; Boehmer, E., Wu, J., (2008) Order flow and prices, , Unpublished working paper. Singapore Management University, University of Georgia; Boudoukh, J., Feldman, R., Kogan, S., Richardson, M., (2013) Which news moves stock prices? A textual analysis, , NBER Working Paper No. 18725; Boulatov, A., Hendershott, T., Livdan, D., Informed trading and portfolio returns (2013) Review of Economic Studies, 80, pp. 35-72; Busse, J., Green, C., Jegadeesh, N., Buy-side trades and sell-side recommendations: interactions and information content (2012) Journal of Financial Markets, 15, pp. 207-232; Calza, A., Monacelli, T., Stracca, L., Housing finance and monetary policy (2013) Journal of the European Economic Association, 11, pp. 101-122; Campbell, J., Thompson, S., Predicting excess stock returns out of sample: Can anything beat the historical average? (2008) Review of Financial Studies, 21, pp. 1509-1531; Campbell, J., Ramadorai, T., Schwartz, A., Caught on tape: Institutional trading, stock returns, and earnings announcements (2009) Journal of Financial Economics, 92, pp. 66-91; Canova, F., The transmission of U. S. shocks to Latin America (2005) Journal of Applied Econometrics, 20, pp. 229-251; Canova, F., Pappa, P., Price differentials in monetary unions: the role of fiscal shocks (2007) Economic Journal, 117, pp. 713-737; Chan, L., Lakonishok, J., Institutional equity trading costs: NYSE versus Nasdaq (1997) Journal of Finance, 52, pp. 713-735; Choi, N., Sias, R.W., Why does financial strength forecast stock returns?. Evidence from subsequent demand by institutional investors (2012) Review of Financial Studies, 25, pp. 1550-1587; Dempster, A.P., Laird, N.M., Rubin, D.B., Maximum likelihood from incomplete data via the EM algorithm (1977) Journal of the Royal Statistical Society, Series B, 39, pp. 1-38; Engelberg, J., Reed, A., Ringgenberg, M., How are shorts informed?. Short-selling, news, and information processing (2012) Journal of Financial Economics, 105, pp. 260-278; Fang, L., Peress, J., Zhang, L., Does media coverage of stocks affect mutual funds' trading and performance? (2014) Review of Financial Studies, 27, pp. 3441-3466; Griffin, J., Shu, T., Topaloglu, S., Examining the dark side of financial markets: Do institutions trade on information from investment bank connections? (2012) Review of Financial Studies, 25, pp. 2155-2188; Hamilton, J.D., (1994) Time Series Analysis, , Princeton University Press, Princeton, New Jersey; Hasbrouck, J., Measuring the information content of stock trades (1991) Journal of Finance, 46, pp. 179-207; Heston, S., Sinha, N., (2013) News versus sentiment: comparing textual processing approaches for predicting stock returns, , Unpublished working paper. University of Maryland, Board of Governors of the Federal Reserve System; Holmstrom, B., Tirole, J., Market liquidity and performance monitoring (1993) Journal of Political Economy, 101, pp. 678-709; Holtz-Eakin, D., Newey, W., Rosen, H., Estimating vector autoregressions with panel data (1988) Econometrica, 56, pp. 1371-1395; (2008) Reuters NewsScope sentiment engine, , White paper. Infonic Sentiment Technologies; Irvine, P., Lipson, M., Puckett, A., Tipping (2007) Review of Financial Studies, 20, pp. 741-768; Jegadeesh, N., Tang, Y., (2010) Institutional trades around takeover announcements: evidence of skill and information leakage, , Unpublished working paper. Emory University; Kacperczyk, M., Seru, A., Fund manager use of public information: new evidence on managerial skills (2007) Journal of Finance, 62, pp. 485-528; Kaniel, R., Liu, S., Saar, G., Titman, S., Individual investor trading and return patterns around earnings announcements (2012) Journal of Finance, 67, pp. 639-680; Kelley, E., Tetlock, P., How wise are crowds?. Insights from retail orders and stock returns (2013) Journal of Finance, 68, pp. 1229-1265; Kyle, A.S., Continuous auctions and insider trading (1985) Econometrica, 53, pp. 1315-1335; Loughran, T., McDonald, B., When is a liability not a liabilit?. Textual analysis, dictionaries, and 10-Ks (2011) Journal of Finance, 66, pp. 35-65; Neuhierl, A., Scherbina, A., Schlusche, B., Market reaction to corporate press releases (2013) Journal of Financial and Quantitative Analysis, 48, pp. 1207-1240; Petersen, M., Estimating standard errors in finance panel data sets: comparing approaches (2009) Review of Financial Studies, 22, pp. 435-480; Roll, R., R2 (1988) Journal of Finance, 43, pp. 541-566; Savor, P., Wilson, M., Asset pricing: a tale of two days (2014) Journal of Financial Economics, 113, pp. 171-201; (2007) Securities Industry Fact Book, , New York 2007; Senchack, A., Starks, L., Short-sale restrictions and market reaction to short-interest announcement (1993) Journal of Financial and Quantitative Analysis, 28, pp. 177-194; Sias, R.W., Starks, L., Return autocorrelation and institutional investors (1997) Journal of Financial Economics, 46, pp. 103-131; Sinha, N., (2012) Underreaction to news in the US stock market, , Unpublished working paper. Board of Governors of the Federal Reserve System; Tetlock, P., Giving content to investor sentiment: the role of media in the stock market (2007) Journal of Finance, 62, pp. 1139-1168; Tetlock, P., Saar-Tsechansky, M., Macskassy, S., More than words: quantifying language to measure firms' fundamentals (2008) Journal of Finance, 63, pp. 1437-1467; Tetlock, P., Does public financial news resolve asymmetric information? (2010) Review of Financial Studies, 23, pp. 3520-3557</t>
  </si>
  <si>
    <t>McCann M., Barlow A.</t>
  </si>
  <si>
    <t>Use and measurement of social media for SMEs</t>
  </si>
  <si>
    <t>Journal of Small Business and Enterprise Development</t>
  </si>
  <si>
    <t>Purpose – The purpose of this paper is to investigate why small- and medium-sized enterprises (SMEs) are using social media and how they should measure its return on investment (ROI). The measurement of economic value associated with the use of social media by business is discussed in order to construct a model designed for analysing the ROI of social media for SMEs. The importance of a planned entry into the social media arena, formulation of measurable goals and objectives and understanding the business process are presented as vital pre-cursors to measuring, and indeed attaining, ROI. Design/methodology/approach – A literature review was compiled to explore the current thinking that exists on business use and measurement of social media in mainstream academic literature and other business-oriented publications. Primary research in the form of a survey was conducted with SMEs to determine the usefulness of social media and how SMEs measure its ROI. Findings – SMEs find some social media applications more valuable than others but 65 per cent of the companies surveyed did not measure the ROI. An overarching framework, aimed at SMEs, is presented which advocates that SMEs should take a strategic focus and plan their use of social media, and draw insight from both quantitative and qualitative data when measuring ROI. Originality/value – Most existing research on social media is related to large organisations and tends to focus on technical and commercial use rather than examining the value and ROI gained from social media from an SME perspective. This paper offers a simple framework to help SMEs plan their use of social media as well as measure its true value. © Emerald Group Publishing Limited.</t>
  </si>
  <si>
    <t>Measurement; ROI; SMEs; Social media</t>
  </si>
  <si>
    <r>
      <t xml:space="preserve">Beer, D., Social network(ing) sites…revisiting the story so far: A response to Danah Boyd and Nicole Ellison (2008) Journal of Computer-Mediated Communication, 13 (2), pp. 516-529; Bernoff, J., Li, C., Harnessing the power of the oh-so-social web (2008) MIT Sloan Management Review, 49 (3), pp. 36-42; Blanchard, O., (2011) Social Media ROI: Managing and Measuring Social Media Efforts in Your Organisation, , Pearson, Boston, MA; Bughin, J., Chui, M., (2010) The rise of the networked enterprise: Web 2.0 finds its payday, , </t>
    </r>
    <r>
      <rPr>
        <u/>
        <sz val="10"/>
        <color rgb="FF000000"/>
        <rFont val="Helvetica Neue"/>
        <family val="2"/>
      </rPr>
      <t>www.mckinseyquarterly.com/The_rise_of_the_networked_enterprise_Web_20_finds_its_payday_2716</t>
    </r>
    <r>
      <rPr>
        <sz val="10"/>
        <color rgb="FF000000"/>
        <rFont val="Helvetica Neue"/>
        <family val="2"/>
      </rPr>
      <t xml:space="preserve">, McKinsey Quarterly, accessed 26 June 2012; Bulearca, M., Bulearca, S., Twitter: A viable marketing tool for SMEs? (2010) Global Business and Management Research, 2 (4), pp. 296-309; Chua, A., Deans, K., Parker, C.M., Exploring the types of SMEs which could use blogs as a marketing tool: A proposed future research agenda (2009) Australasian Journal of Information Systems, 16 (1), pp. 117-136; Constantinides, E., Romero, C.L., Boria, M.A., Social media: A new frontier for retailers? (2008) European Retail Research, 22, pp. 1-28; Cook, N., (2008) Enterprise 2: How Social Software will Change the Future of Work; Crawford, L., Pollack, J., Hard and soft projects: A framework for analysis (2004) International Journal of Project Management, 22 (8), pp. 645-653; Derham, R., Cragg, P., Morrish, S., (2011) Creating value: An SME and social media, , </t>
    </r>
    <r>
      <rPr>
        <u/>
        <sz val="10"/>
        <color rgb="FF000000"/>
        <rFont val="Helvetica Neue"/>
        <family val="2"/>
      </rPr>
      <t>http://aisel.aisnet.org/pacis2011/53</t>
    </r>
    <r>
      <rPr>
        <sz val="10"/>
        <color rgb="FF000000"/>
        <rFont val="Helvetica Neue"/>
        <family val="2"/>
      </rPr>
      <t xml:space="preserve">, PACIS 2011 Proceedings, Paper 53; Divol, R., Edelman, D., Sarrazin, H., (2012) Demystifying social media, , </t>
    </r>
    <r>
      <rPr>
        <u/>
        <sz val="10"/>
        <color rgb="FF000000"/>
        <rFont val="Helvetica Neue"/>
        <family val="2"/>
      </rPr>
      <t>www.mckinseyquarterly.com/Minding_your_digital_business_McKinsey_Global_Survey_results_2975?pagenum¼2</t>
    </r>
    <r>
      <rPr>
        <sz val="10"/>
        <color rgb="FF000000"/>
        <rFont val="Helvetica Neue"/>
        <family val="2"/>
      </rPr>
      <t xml:space="preserve">, McKinsey Quarterly, accessed 4 December 2012; Dyerson, R., Harindranath, G., Barnes, D., National survey of SMEs' Use of IT in four sectors (2009) The Electronic Journal Information Systems Evaluation, 12 (1), pp. 39-50; Edosomwan, S., Prakasan, S.K., Kouame, D., Watson, J., Seymour, T., The history of social media and its impact on business (2011) Journal of Applied Management and Entrepreneurship, 16 (3), pp. 79-91; Filisko, G.M., Social media or snake oil (2011) American Bar Association Journal, 97 (1), pp. 26-27; Fischer, E., Reuber, A.R., Social interaction via new social media: (how) can interactions on Twitter affect effectual thinking and behaviour? (2011) Journal of Business Venturing, 26 (1), pp. 1-18; Fisher, T., ROI in social media: A look at the arguments (2009) Journal of Database Marketing &amp; Customer Strategy Management, 16 (3), pp. 189-195; Geho, P., Smith, S., Lewis, S.D., Is twitter a viable commercial use platform for small businesses? An empirical study targeting two audiences in the small business community (2010) The Entrepreneurial Executive, 15, pp. 73-85; Hoffman, L., Fodor, M., Can you measure the ROI of your social media marketing (2010) MIT Sloan Management Review, 52 (1), pp. 41-49; Internet Advertising Bureau (IAB), (2011) IAB Social Media Measurement and Intent Guide, , </t>
    </r>
    <r>
      <rPr>
        <u/>
        <sz val="10"/>
        <color rgb="FF000000"/>
        <rFont val="Helvetica Neue"/>
        <family val="2"/>
      </rPr>
      <t>www.iabuk.net/media/images/socialmediaguide_7688.pdf</t>
    </r>
    <r>
      <rPr>
        <sz val="10"/>
        <color rgb="FF000000"/>
        <rFont val="Helvetica Neue"/>
        <family val="2"/>
      </rPr>
      <t xml:space="preserve">, accessed 27 June 2011; Kaplan, A.M., Haenlein, M., Users of the world, unite! the challenges and opportunities of social media (2010) Business Horizons, 53 (1), pp. 59-68; Kim, S., Lee, I., Lee, K., Jung, S., Park, J., Kim, Y.B., Kim, S.R., Kim, J., Mobile Web 2.0 with multi-display buttons (2010) Communications of the ACM, 53 (1), pp. 136-141; Kiron, D., Palmer, D., Phillips, A.N., Kruschwitz, N., Social business: What are companies really doing? (2012) MIT Sloan Management Review, 53 (4), pp. 1-32; Mangiuc, D.M., Measuring web 2.0 efficiency (2009) Annales Universitatis Apulensis: Series Oeconomica, 11 (1), pp. 74-87; Mangold, W.G., Faulds, D.J., Social media: The new hybrid element of the promotion mix (2009) Business Horizons, 52 (4), pp. 357-365; Mayfield, A., (2008) What is Social Media?, , </t>
    </r>
    <r>
      <rPr>
        <u/>
        <sz val="10"/>
        <color rgb="FF000000"/>
        <rFont val="Helvetica Neue"/>
        <family val="2"/>
      </rPr>
      <t>www.icrossing.co.uk/fileadmin/uploads/eBooks/What_is_Social_Media_iCrossing_ebook.pdf</t>
    </r>
    <r>
      <rPr>
        <sz val="10"/>
        <color rgb="FF000000"/>
        <rFont val="Helvetica Neue"/>
        <family val="2"/>
      </rPr>
      <t xml:space="preserve">, [online], accessed 20 November 2012; Mehrtens, J., Cragg, P.B., Mills, A., A model of internet adoption by SMEs (2001) Information and Management, 39 (3), pp. 165-176; Montalvo, R.E., Social Media Management (2011) International Journal of Management and Information Systems, Third Quarter 2011, 15 (3), pp. 91-96; Montazemi, A.R., How they manage IT: SMEs in Canada and the US (2006) Communications of the ACM, 49 (12), pp. 109-112; Murdough, C., Social media measurement: It's not impossible (2009) Journal of Interactive Advertising, 10 (1), pp. 94-99; Nair, M., Understanding and measuring the value of social media (2011) Journal of Corporate Accounting &amp; Finance, 22 (3), pp. 45-51; Owyang, J., Toll, M., (2007) Tracking the Influence of Conversations, , Dow Jones White Paper, DowJones; Qualman, E., (2010) Socialnomics: How Social Media Transforms the Way We Live and Do Business, , John Wiley and Sons Inc., Hoboken, NJ; Safko, L., (2010) The Social Media Bible: Tactics, , Tools, and Strategies for Business Success, 2nd ed., John Wiley and Sons Inc., Hoboken, NJ; Sexsmith, J., Angel, R., (2011) Social networking: The corporate value proposition, , </t>
    </r>
    <r>
      <rPr>
        <u/>
        <sz val="10"/>
        <color rgb="FF000000"/>
        <rFont val="Helvetica Neue"/>
        <family val="2"/>
      </rPr>
      <t>www.iveybusinessjournal.com/topics/leadership/socialnetworking-the-corporate-value-proposition</t>
    </r>
    <r>
      <rPr>
        <sz val="10"/>
        <color rgb="FF000000"/>
        <rFont val="Helvetica Neue"/>
        <family val="2"/>
      </rPr>
      <t xml:space="preserve">, Ivey Business Journal, May/June, accessed December 2012; Stockdale, R., Ahmed, A., Scheepers, H., (2012) Identifying business value from the use of social media: An SME perspective, , Proceedings of IS Innovation in Pacific Asia, PACIS, 11-15 July; Taylor, P., (2011) Making use of social media for business, , </t>
    </r>
    <r>
      <rPr>
        <u/>
        <sz val="10"/>
        <color rgb="FF000000"/>
        <rFont val="Helvetica Neue"/>
        <family val="2"/>
      </rPr>
      <t>www.ft.com/cms/s/0/c95c362a-e0b1-11e0-947a-00144feabdc0.html#axzz3XZJeslsZ</t>
    </r>
    <r>
      <rPr>
        <sz val="10"/>
        <color rgb="FF000000"/>
        <rFont val="Helvetica Neue"/>
        <family val="2"/>
      </rPr>
      <t xml:space="preserve">, Financial Times, accessed December 2011; Weinberg, B.D., Pehlivan, E., Social spending: Managing the social media mix (2011) Business Horizons, 54 (3), pp. 275-282; Weismann, T., Social media ROI: The tools you need to succeed (2009) PR News, 65 (4), 8p; Zeiller, M., Schauer, B., Adoption, motivation &amp; success factors of social media for team collaboration in SMEs (2011) i-KNOW11, Proceedings of the 11th International Conference on Knowledge Management and Knowledge Technologies, , ACM, New York, NY; Zhang, M., Jansen, B.J., Chowdhury, A., Business engagement on Twitter: A path analysis (2011) Electronic Markets: International Journal on Networked Business, 21 (3), pp. 161-175; Bughin, J., Shenkan, A.G., Singer, M., (2008) How poor metrics undermine digital marketing, , </t>
    </r>
    <r>
      <rPr>
        <u/>
        <sz val="10"/>
        <color rgb="FF000000"/>
        <rFont val="Helvetica Neue"/>
        <family val="2"/>
      </rPr>
      <t>www.mckinseyquarterly.com/How_poor_metrics_undermine_digital_marketing_2220</t>
    </r>
    <r>
      <rPr>
        <sz val="10"/>
        <color rgb="FF000000"/>
        <rFont val="Helvetica Neue"/>
        <family val="2"/>
      </rPr>
      <t>, McKinsey Quarterly, accessed 26 June 2012</t>
    </r>
  </si>
  <si>
    <t>Lai L.S.L., To W.M.</t>
  </si>
  <si>
    <t>Content analysis of social media: A grounded theory approach</t>
  </si>
  <si>
    <t>Journal of Electronic Commerce Research</t>
  </si>
  <si>
    <t>Social media has become a vital part of social life. It affects the beliefs, values, and attitudes of people, as well as their intentions and behaviors. Meanwhile, social media enables governments and organizations to engage people while allowing consumers to make informed decisions. Therefore, converting social media content into information, key concepts, and themes is crucial for generating knowledge and formulating strategies. In this paper, we introduce a grounded theory approach that involves (i) defining the goal and scope of a study; (ii) logically and systematically identifying social media sources, total sample size, and the sample size of every source category; (iii) employing computer-aided lexical analysis with statistical and graphical methods to identify the key dimensions of the topic while minimizing human errors, as well as coding and categorization biases; and (iv) interpreting the findings of the study. This systematic approach was illustrated with the destination image of Macao as an example. The proposed methodology with its hybrid nature can quantitatively analyze qualitative social media content (e.g., impressions, opinions, and feelings) and can identify emergent concepts from the ground up. This paper contributes to electronic commerce research by presenting a novel approach for extracting, analyzing, and understanding social media content.</t>
  </si>
  <si>
    <t>Concept formation; Content analysis; Lexical and statistical approaches; Social media</t>
  </si>
  <si>
    <r>
      <t xml:space="preserve">Aggarwal, C.C., Wang, H., Text Mining in Social Networks (2011) Social Network Data Analytics, pp. 353-378. , Springer US; Abrahams, A.S., Jiao, J., Wang, G.A., Fan, W.G., Vehicle Defect Discovery from Social Media (2012) Decision Support Systems, 54 (1), pp. 87-97; Agichtein, E., Castillo, C., Donato, D., Gionis, A., Mishne, G., Finding High-Quality Content in Social Media (2008) Proceedings of the International Conference on Web Search and Web Data Mining, pp. 183-194; Airoldi, E.M., Bai, X., Padman, R., Markov-blanket and Meta-heuristic Search: Sentiment Extraction from Unstructured Text (2006) Lecture Notes in Computer Science, 3932, pp. 167-187; Arnold, E., Bruton, A., Ellis-Hill, C., Adherence to Pulmonary Rehabilitation: A Qualitative Study (2006) Respiratory Medicine, 100 (10), pp. 1716-1723; Arnold, S.E., Beyond Search-and-Retrieval: Enterprise Text Mining with SAS® (2012), </t>
    </r>
    <r>
      <rPr>
        <u/>
        <sz val="10"/>
        <color rgb="FF000000"/>
        <rFont val="Helvetica Neue"/>
        <family val="2"/>
      </rPr>
      <t>www.sas.com/technologies/analytics/datamining/textminer,http://www.cxoamerica.com/pastissue/printarticle.asp</t>
    </r>
    <r>
      <rPr>
        <sz val="10"/>
        <color rgb="FF000000"/>
        <rFont val="Helvetica Neue"/>
        <family val="2"/>
      </rPr>
      <t xml:space="preserve">, SAS white paper; Averya, E., Lariscyb, R., Sweetserb, K.D., Social Media and Shared- or Divergent-uses? A Coorientation Analysis of Public Relations Practitioners and Journalists (2010) International Journal of Strategic Communication, 4 (3), pp. 189-205; Bai, X., Predicting Consumer Sentiments from Online Text (2011) Decision Support Systems, 50 (4), pp. 732-742; Banerjee, B., Basu, S., Topic Models over Text Streams: A Study of Batch and Online Unsupervised Learning (2007) Proceedings of the SIAM International Conference on Data Mining (SDM); Becker, H., Naaman, M., Gravano, L., Event Identification in Social Media (2009) Proceedings of the ACM SIGMOD Workshop on the Web and Databases (WebDB'09); Beerli, A., Martin, J.D., Factors Influencing Destination Image (2004) Annuals of Tourism Research, 31 (3), pp. 657-681; Blei, D.M., Ng, A.Y., Jordan, M.I., Latent Dirichlet Allocation (2003) Journal of Machine Learning, 3, pp. 993-1022; Bondi, M., Scott, M., Keyness in Texts, Amsterdam: John Benjamins B.V. (2010); Hong Kong Annual Digest of Statistics - 2013 Edition (2013), CenStatd, Hong Kong: Hong Kong Census and Statistics Department; Chiu, C.M., Hsu, M.H., Wang, E.T.G., Understanding Knowledge Sharing in Virtual Communities: An Integration of Social Capital and Social Cognitive Theories (2006) Decision Support Systems, 42 (3), pp. 1872-1888; Cliff, N., The Eigenvalues-Greater-than-One Rule and the Reliability of Components (1998) Psychological Bulletin, 103 (2), pp. 276-279; Comley, P., Online Research Communities: A User Guide (2008) International Journal of Market Research, 50 (5), pp. 679-694; Deerwester, S., Dusmais, S.T., Landauer, T.K., Furnas, G.W., Harshman, R.A., Indexing by Latent Semantic Analysis (1990) Journal of the American Society for Information Science, 41, pp. 391-407; Statistical Information System of Macao - 2013 Edition (2013), Macao: Statistics Section, Civil Affairs Department of Macao; Dwivedi, Y.K., Kiang, M., Lal, B., Williams, M.D., Profiling Research Published in the Journal of Electronic Commerce Research (2008) Journal of Electronic Commerce Research, 9 (2), pp. 77-91; Echtner, M.C., Ritchie, J.R.B., The Meaning and Measurement of Destination Image (2003) Journal of Tourism Studies, 14 (1), pp. 37-48; Evans, W., Computer-supported Content Analysis: Trends, Tools, and Techniques (1996) Social Science Computer Review, 14 (3), pp. 269-279; Monthly Statistics on Tourism (2013), GdGov, Guangdong: Guangdong Provincial Government; Glaser, B.G., Strauss, A.L., The Discovery of Grounded Theory: Strategies for Qualitative Research (2009), New Jersey: Transaction Publishers; Godbole, N., Srinivasaiah, M., Skiena, S., Large-Scale Sentiment Analysis for News and Blogs (2007) Proceedings of the International Conference on Weblogs and Social Media (ICWSM'2007); Goodrich, J.N., A New Approach to Image Analysis through Multidimensional Scaling (1977) Journal of Travel Research, 16 (3), pp. 3-7; Hair, J.F., Jr., Black, W.C., Babin, B.J., Anderson, R.E., Tatham, R.L., Multivariate Data Analysis, 6thed, N.J. (2006), Upper Saddle River: Prentice Hall; Herring, S.C., Web Content Analysis: Expanding the Paradigm (2010) International Handbook of Internet Research, pp. 233-249. , New York: Springer; Hinchcliffe, D., Profitably running an online business in the Web 2.0 era. Luettavissa (2008), </t>
    </r>
    <r>
      <rPr>
        <u/>
        <sz val="10"/>
        <color rgb="FF000000"/>
        <rFont val="Helvetica Neue"/>
        <family val="2"/>
      </rPr>
      <t>http://Web2.socialcomputingmagazine.com/running_an_online_business_profitably_in_the_Web_20_era.htm</t>
    </r>
    <r>
      <rPr>
        <sz val="10"/>
        <color rgb="FF000000"/>
        <rFont val="Helvetica Neue"/>
        <family val="2"/>
      </rPr>
      <t>; Holsti, O.R., Content Analysis for the Social Sciences and Humanities (1969), M.A., Reading: Addison-Wesley; Hu, X., Liu, H., Text Analytics in Social Media (2012) Mining Text Data, pp. 385-414. , Springer US; Hurt, C.D., Automatically Generated Keywords: A Comparison to Author-Generated Keywords in the Sciences (2010) Journal of Information and Organizational Sciences, 34 (1), pp. 81-88; Jansen, B.J., Sobel, K., Cook, G., Classifying Ecommerce Information Sharing Behaviour by Youths on Social Networking Sites (2011) Journal of Information Science, 37 (2), pp. 120-136; Karimov, F.P., Brengman, M., Van Hove, L., The Effect of Website Design Dimensions on Initial Trust: A Synthesis of the Empirical Literature (2011) Journal of Electronic Commerce Research, 12 (4), pp. 272-301; Kim, C., Jin, M.H., Kim, J., Shin, N., User Perception of the Quality, Value, and Utility of User-Generated Content (2012) Journal of Electronic Commerce Research, 13 (4), pp. 305-319; Krippendorff, K., Content Analysis: An Introduction to Its Methodology (2004), 2nd ed., CA, Thousand Oaks: Sage Publications; Kuziemsky, C.E., Downing, G.M., Black, F.M., Lau, F., A Grounded Theory Guided Approach to Palliative Care Systems Design (2007) International Journal of Medical Informatics, 76 S, pp. S141-S148; Lai, L.S.L., Turban, E., Groups Formation and Operations in the Web 2.0 Environment and Social Networks (2008) Group Decision and Negotiation, 17 (5), pp. 387-402; Lai, L.S.L., To, W.M., Importance-performance Analysis for Public Management Decision Making: An Empirical Study of China's Macao Special Administrative Region (2010) Management Decision, 48 (2), pp. 277-295; Lai, L.S.L., To, W.M., Internet Diffusion in China: Economic and Social Implications (2012) IT Professional, 14 (6), pp. 16-21; Lane, P.C.R., Clarke, D., Hender, P., On Developing Robust Models for Favourability Analysis: Model Choice, Feature Sets and Imbalanced Data (2012) Decision Support Systems, 53 (4), pp. 712-718; Ma, B., Zhang, D., Yan, Z., Kim, T., An LDA and Synonym Lexicon Based Approach to Product Feature Extraction from Online Consumer Product Reviews (2013) Journal of Electronic Commerce Research, 14 (4), pp. 304-314; Merriam, S.B., Qualitative Research: A Guide to Design and Implementation (2009), New York: John Wiley and Sons; Morinaga, S., Yamanishi, K., Tateishi, K., Fukushima, T.T., Mining Product Reputations on the Web (2002) Proceedings of the 8th ACM SIGKDD International Conference on Knowledge Discovery and Data Mining, pp. 341-349; Neuendorf, K.A., The Content Analysis Guidebook (2002), CA, Thousand Oaks: Sage Publications; Newman, D.J., Block, S., Probabilistic Topic Decomposition of an Eighteenth-century American Newspaper (2006) Journal of the American Society for Information Science and Technology, 57, pp. 753-767; Nunnally, J.C., Psychometric Theory (1978), 2nd Ed., New York: McGraw-Hill; O'Connor, B., Balasubramanyan, R., Routledge, B., Smith, N., From Tweets to Polls: Linking Text Sentiment to Public Opinion Time Series (2010) Proceedings of the International AAAI Conference on Weblogs and Social Media (ISWSM); Pang, B., Lee, L., Vaithyanathan, S., Thumbs Up? Sentiment Classification using Machine Learning Techniques (2002) Proceedings of the 2002 Conference on Empirical Methods in Natural Language, pp. 79-86; Phelps, A., Holiday Destination Image - the Problem of Assessment: An Example Developed in Menorca (1986) Tourism Management, 7 (3), pp. 168-180; Pike, S., Destination Image Analysis - a Review of 142 papers from 1973 to 2000 (2002) Tourism Management, 23 (5), pp. 541-549; Ramage, D., Manning, C.D., Dumais, S., Partially Labeled Topic Models for Interpretable Text Mining (2011) Proceedings of the 17th ACM SIGKDD International Conference on Knowledge Discovery and Data Mining; Rayson, P., Garside, R., Comparing Corpora using Frequency Profiling (2000) Proceedings of the Workshop on Comparing Corpora, Association for Computational Linguistics, pp. 1-6; Ryan, C., Cave, J., Structuring Destination Image: A Qualitative Approach (2005) Journal of Travel Research, 44 (2), pp. 143-150; Saggion, H., Funk, A., Extracting Opinions and Facts for Business Intelligence (2009) RNTI Journal, 17 E, pp. 119-146; Saggion, H., Funk, A., Maynard, D., Bontcheva, K., Ontology-based Information Extraction for Business Applications Proceedings of the 6th International Semantic Web Conference (ISWC 2007), p. 2007; Scott, M., Developing WordSmith (2008) International Journal of English Studies, 8 (1), pp. 95-106; Scott, M., Wordsmith Tools (1996), Oxford: Oxford University Press; Scott, N.R., Smith, A.E., Use of Automated Content Analysis Techniques for Event Image Assessment (2005) Tourism Recreation Research, 30 (2), pp. 87-91; Shannon, C.E., Communication in the Presence of Noise (1949) Proceedings of the Institute of Radio Engineers, 37 (1), pp. 10-21; Smith, A.E., Machine Mapping of Document Collections: the Leximancer System (2000) Proceedings of the Fifth Australasian Document Computing Symposium, , Sunshine Coast, Australia; Srivastava, A., Pandey, K.M.K.M., Social Media Marketing: An Impeccable Approach to e-Commerce (2013) Management Insight, 8 (2); Strauss, A., Corbin, J., Basics of Qualitative Research: Techniques and Procedures for Developing Grounded Theory (1998), CA, Thousand Oaks: Sage Publications; Tang, J., Gao, H., Liu, H., mTrust: Discerning Multi-faceted Trust in a Connected World (2012) Proceedings of the fifth ACM International Conference on Web Search and Data Mining, pp. 93-102; To, W.M., Application of Singular Value Decomposition to Direct Matrix Update Method (1994), 32 (10), pp. 2124-2126. , AIAA Journal; To, W.M., Lai, L.S.L., Chung, A.W.L., Cloud Computing in China: Barriers and Potential (2013) IT Professional, 15 (3), pp. 48-53; Trusov, M., Bucklin, R.E., Pauwels, K., Effects of Word-of-mouth Versus Traditional Marketing: Findings from an Internet Social Networking Site (2009) Journal of Marketing, 73 (5), pp. 90-102; Turney, P.D., Littman, M.L., Measuring Praise and Criticism: Inference of Semantic Orientation from Association (2003) ACM Transactions on Information Systems, 21 (4), pp. 315-346; Turban, E., Strauss, J., Lai, L.S.L., Social Commerce - An IS and Marketing Perspective (2015), Springer; Turri, A.M., Smith, K.H., Kemp, E., Developing Affective Brand Commitment through Social Media (2013) Journal of Electronic Commerce Research, 14 (3), pp. 201-214; Wang, C., Thiesson, B., Meek, C., Blei, D., Markov Topic Models (2009) Proceedings of the 12th International Conference on Artificial Intelligence and Statistics (AISTATS); Wang, X., Li, Y., Trust, Psychological Need, and Motivation to Produce User-Generated Content: A Self-Determination Perspective (2014) Journal of Electronic Commerce Research, 15 (3), pp. 241-253; Watson, M., Smith, A.E., Watter, S., Leximancer Concept Mapping of Patient Case Studies (2005) Lecture Notes in Computer Science, 3683, pp. 1232-1238; Witz, K.G., "Awakening" to an Aspect in the Other On Developing Insights and Concepts in Qualitative Research (2007) Qualitative Inquiry, 13 (2), pp. 235-258; Ye, Q., Zhang, Z., Law, R., Sentiment Classification of Online Reviews to Travel Destinations by Supervised Machine Learning Approaches (2009) Expert Systems with Applications, 36, pp. 6527-6535; Zwass, Z., Electronic Commerce: Structures and Issues (1996) International Journal of Electronic Commerce, 1 (1), pp. 3-23</t>
    </r>
  </si>
  <si>
    <t>Prokofieva M.</t>
  </si>
  <si>
    <t>Twitter-based dissemination of corporate disclosure and the intervening effects of firms’ visibility: Evidence from Australian- listed companies</t>
  </si>
  <si>
    <t>Journal of Information Systems</t>
  </si>
  <si>
    <t>This paper investigates the effect of dissemination of corporate disclosure via Twitter. In particular, the study is focused on listed companies in Australia that employed Twitter as a secondary dissemination channel for corporate announcements in 2008–2013. Based on a sample of 3,516 announcements at the Australian Stock Exchange (ASX) related to 109 listed companies, the research employs the Investor Recognition Hypothesis to investigate the effect of Twitter activity on the information asymmetry proxied by abnormal spread (SpreadAbn). The findings show that there is a negative association between SpreadAbn and tweets posted by a firm during the announcement period. Further analysis shows that this association is stronger for firms less visible through business press or financial analyst coverage. The study concludes that while corporate announcements are publicly available through the ASX platform, dissemination of corporate announcements through Twitter allows companies to attract investors’ attention and decrease information asymmetry. © 2015, American Accounting Association. All rights reserved.</t>
  </si>
  <si>
    <t>Capital market; Corporate disclosure; Social media; Twitter</t>
  </si>
  <si>
    <r>
      <t xml:space="preserve">Aitken, M., Frino, A., The determinants of market bid ask spreads on the Australian Stock Exchange: Cross-sectional analysis (1996) Accounting and Finance, 36 (1), pp. 51-63; Amihud, Y., Mendelson, H., Asset pricing and the bid-ask spread (1986) Journal of Financial Economics, 17 (2), pp. 223-249; Antweiler, W., Frank, M., Is all that talk just noise? The information content of stock message boards (2004) The Journal of Finance, 59 (3), pp. 1259-1294; Ashbaugh, H., Johnstone, K.M., Warfield, T.D., Corporate reporting on the Internet (1999) Accounting Horizons, 13 (3), pp. 241-257; (2002) Continuous Disclosure: The Australian Experience, , (February 20). Sydney, Australia: ASX; (2013) ASX Listing Rules, , </t>
    </r>
    <r>
      <rPr>
        <u/>
        <sz val="10"/>
        <color rgb="FF000000"/>
        <rFont val="Helvetica Neue"/>
        <family val="2"/>
      </rPr>
      <t>http://www.asx.com.au/regulation/rules/asx-listing-rules.htm</t>
    </r>
    <r>
      <rPr>
        <sz val="10"/>
        <color rgb="FF000000"/>
        <rFont val="Helvetica Neue"/>
        <family val="2"/>
      </rPr>
      <t xml:space="preserve">, Sydney, Australia: ASX; Bamber, L.S., Barron, O.E., Stevens, D.E., Trading volume around earnings announcements and other financial reports: Theory, research design, empirical evidence, and directions for future research (2011) Contemporary Accounting Research, 28 (2), pp. 431-471; Barber, B., Odean, T., All that glitters: The effect of attention and news on the buying behavior of individual and institutional investors (2008) Review of Financial Studies, 21 (2), pp. 785-818; Barth, M., Kasznik, R., McNichols, M., Analyst coverage and intangible assets (2001) Journal of Accounting Research, 39 (1), pp. 1-34; Blankespoor, E., Miller, G., White, H., The role of dissemination in market liquidity: Evidence from firms' use of Twitter (2014) The Accounting Review, 89 (1), pp. 79-112; Bloomfield, R., The "Incomplete revelation hypothesis" and financial reporting (2002) Accounting Horizons, 16 (3), pp. 233-243; Bollen, L.H., Hassink, H.F., de Lange, R.K., Buijl, S.D., Best practices in managing investor relations websites: Directions for future research (2008) Journal of Information Systems, 22 (2), pp. 171-194; Bollen, N.P.B., Smith, T., Whaley, R.E., Modeling the bid/ask spread: Measuring the inventoryholding premium (2004) Journal of Financial Economics, 72, pp. 97-141; Boone, J.P., Oil and gas reserve value disclosures and bid-ask spreads (1998) Journal of Accounting and Public Policy, 17 (1), pp. 55-84; Bradley, D., Jordan, B., Ritter, J., The quiet period goes out with a bang (2003) The Journal of Finance, 58 (1), pp. 1-36; Brennan, M., Tamarowski, C., Investor relations, liquidity, and stock prices (2000) Journal of Applied Corporate Finance, 12 (4), pp. 26-37; Brown, P., Taylor, S., Walter, T., The impact of statutory sanctions on the level and information content of voluntary corporate disclosure (1999) Abacus, 35, pp. 138-162; Brown, P., Forbes, C., Wee, M., Liquidity differences surrounding announcements classified by ASX according to their market sensitivity (2004) Proceedings of the Accounting and Finance Association of Australia and New Zealand (AFAANZ) Conference, pp. 4-6. , Alice Springs, NT, Australia, July; (2013) ASX 200 Social Media Report, , </t>
    </r>
    <r>
      <rPr>
        <u/>
        <sz val="10"/>
        <color rgb="FF000000"/>
        <rFont val="Helvetica Neue"/>
        <family val="2"/>
      </rPr>
      <t>http://www.brrservices.com/asx200-socialmedia-report-2013</t>
    </r>
    <r>
      <rPr>
        <sz val="10"/>
        <color rgb="FF000000"/>
        <rFont val="Helvetica Neue"/>
        <family val="2"/>
      </rPr>
      <t xml:space="preserve">; Bushee, B., Matsumoto, D., Miller, G., Open versus closed conference calls: The determinants and effects of broadening access to disclosure (2003) Journal of Accounting and Economics, 34 (1), pp. 149-180; Bushee, B., Core, J., Guay, W., Hamm, S., The role of the business press as an information intermediary (2010) Journal of Accounting Research, 48 (1), pp. 1-19; Chow, G.C., Tests of equality between sets of coefficients in two linear regressions (1960) Econometrica, 28 (3), pp. 591-605; Clarke, J., Shastri, K., (2000) On Information Asymmetry Metrics, , Working paper, University of Pittsburgh; Debreceny, R., Rahman, A., Firm-specific determinants of continuous corporate disclosures (2005) The International Journal of Accounting, 40 (3), pp. 249-278; Debreceny, R.S., Gray, G.L., Rahman, A., The determinants of Internet financial reporting (2002) Journal of Accounting and Public Policy, 21 (4-5), pp. 371-394; Dewan, S., Shi, C., Gurbaxani, V., Investigating the risk-return relationship of information technology investment: Firm-level empirical analysis (2007) Management Science, 53 (12), pp. 1829-1842; Drake, M., Roulstone, D., Thornock, J., Investor information demand: Evidence from Google searches around earnings announcements (2012) Journal of Accounting Research, 50 (4), pp. 1001-1040; Du, H., Vasarhelyi, M.A., Zheng, X., XBRL mandate: Thousands of filing errors and so what? (2013) Journal of Information Systems, 27 (1), pp. 61-78; Ettredge, M., Richardson, V.J., Scholz, S., Dissemination of information for investors at corporate Web sites (2002) Journal of Accounting and Public Policy, 21 (4-5), pp. 357-369; Fang, L., Peress, J., Media coverage and the cross-section of stock returns (2009) The Journal of Finance, 64 (5), pp. 2023-2052; Foster, F.D., Viswanathan, S., Variations in trading volume, return volatility, and trading costs: Evidence on recent price formation models (1993) The Journal of Finance, 48 (1), pp. 187-211; Glosten, L.R., Harris, L.E., Estimating the components of the bid-ask spread (1988) Journal of Financial Economics, 21 (1), pp. 123-142; Grullon, G., Kanatas, G., Weston, J.P., Advertising, breadth of ownership, and liquidity (2004) Review of Financial Studies, 17 (2), pp. 439-461; Hirshleifer, D., Teoh, S.H., Limited attention, information disclosure, and financial reporting (2003) Journal of Accounting and Economics, 36 (1), pp. 337-386; Hong, H., Stein, J., A unified theory of underreaction, momentum trading, and overreaction in asset market (1999) The Journal of Finance, 54 (6), pp. 2143-2184; Hsu, G., Impact of earnings performance on price-sensitive disclosures under the Australian continuous disclosure regime (2009) Accounting and Finance, 49 (2), pp. 317-339; Kadlec, G., McConnell, J., The effect of market segmentation and illiquidity on asset prices: Evidence from exchange listings (1994) The Journal of Finance, 49 (2), pp. 611-636; Kanagaretnam, K., Lobo, G.J., Whalen, D.J., Does good corporate governance reduce information asymmetry around quarterly earnings announcements? (2007) Journal of Accounting Public Policy, 26 (4), pp. 497-522; Kasznik, R., Lev, B., To warn or not to warn: Management disclosures in the face of an earnings surprise (1995) The Accounting Review, 70 (1), pp. 113-134; Kelly, B., Ljungqvist, A., (2007) The Value of Research, , </t>
    </r>
    <r>
      <rPr>
        <u/>
        <sz val="10"/>
        <color rgb="FF000000"/>
        <rFont val="Helvetica Neue"/>
        <family val="2"/>
      </rPr>
      <t>http://papers.ssrn.com/sol3/papers.cfm?abstract_id=1005686</t>
    </r>
    <r>
      <rPr>
        <sz val="10"/>
        <color rgb="FF000000"/>
        <rFont val="Helvetica Neue"/>
        <family val="2"/>
      </rPr>
      <t xml:space="preserve">; Ker, P., Cubby, B., Whitehaven joins ASIC to fight hoax (2013) Sydney Morning Herald, , </t>
    </r>
    <r>
      <rPr>
        <u/>
        <sz val="10"/>
        <color rgb="FF000000"/>
        <rFont val="Helvetica Neue"/>
        <family val="2"/>
      </rPr>
      <t>http://www.smh.com.au/business/whitehaven-joins-asic-to-fight-hoax-20130107-2ccr4.html</t>
    </r>
    <r>
      <rPr>
        <sz val="10"/>
        <color rgb="FF000000"/>
        <rFont val="Helvetica Neue"/>
        <family val="2"/>
      </rPr>
      <t xml:space="preserve">, (January 8); Kim, J.W., Lim, J., No, W.G., The effect of first wave mandatory XBRL reporting across the financial information environment (2012) Journal of Information Systems, 26 (1), pp. 127-153; Kothari, S.P., Laguerre, T.E., Leone, J.A., Capitalization versus expensing: Evidence on the uncertainty of future earnings from capital expenditures versus R&amp;D outlays (2002) Review of Accounting Studies, 7, pp. 355-382; Lang, M., Lundholm, R., Corporate disclosure policy and analyst behavior (1996) The Accounting Review, 71 (4), pp. 467-492; Latoeiro, P., Ramos, S., Veiga, H., (2013) Predictability of Stock Market Activity Using Google Search Queries, , Discussion paper, Universidad Carlos III de Madrid; Leuz, C., Verrecchia, R.E., The economic consequences of increased disclosure (2000) Journal of Accounting Research, 38, pp. 91-124; McKinlay, A.C., Event studies in economics and finance (1997) Journal of Economic Literature, 35 (1), pp. 13-39; Madhavan, A., Market microstructure: A survey (2000) Journal of Financial Markets, 3 (3), pp. 205-258; Merton, R., A simple model of capital market equilibrium with incomplete information (1987) The Journal of Finance, 42 (3), pp. 483-510; Miles, M.B., Huberman, A.M., (1994) Qualitative Data Analysis: An Expanded Sourcebook, , Thousand Oaks, CA: Sage Publications; Miller, G., The press as a watchdog for accounting fraud (2006) Journal of Accounting Research, 44 (5), pp. 1001-1033; Mondria, J., Wu, T., Zhang, Y., The determinants of international investment and attention allocation: Using internet search query data (2010) Journal of International Economics, 82 (1), pp. 85-95; Mun, E.C.C., Courtenay, S., Rahman, A.R., Effects of prior voluntary disclosure on earnings announcements in an environment with low information and regulation (2011) Pacific-Basin Finance Journal, 19 (3), pp. 308-329; (2013) How Retail Investors in Australia View the Importance of Social and Digital Media Channels, , </t>
    </r>
    <r>
      <rPr>
        <u/>
        <sz val="10"/>
        <color rgb="FF000000"/>
        <rFont val="Helvetica Neue"/>
        <family val="2"/>
      </rPr>
      <t>http://www.nightingalecommunications.com.au/img/nig_20pp_document_s05.pdf</t>
    </r>
    <r>
      <rPr>
        <sz val="10"/>
        <color rgb="FF000000"/>
        <rFont val="Helvetica Neue"/>
        <family val="2"/>
      </rPr>
      <t xml:space="preserve">; Peng, L., Xiong, W., Investor attention, overconfidence, and category learning (2006) Journal of Financial Economics, 80 (3), pp. 563-602; Rahman, A., Debreceny, R., Institutionalized online access to corporate information and cost of equity capital: A cross-country analysis (2014) Journal of Information Systems, 28 (1), pp. 43-74. , </t>
    </r>
    <r>
      <rPr>
        <u/>
        <sz val="10"/>
        <color rgb="FF000000"/>
        <rFont val="Helvetica Neue"/>
        <family val="2"/>
      </rPr>
      <t>http://connection.ebscohost.com/c/articles/96548972/institutionalized-online-access-corporateinformation-cost-equity-capital-cross-country-analysis</t>
    </r>
    <r>
      <rPr>
        <sz val="10"/>
        <color rgb="FF000000"/>
        <rFont val="Helvetica Neue"/>
        <family val="2"/>
      </rPr>
      <t xml:space="preserve">; Rust, R., Cooil, B., Reliability measures for qualitative data: Theory and implications (1994) Journal of Marketing Research, 26 (1), pp. 1-14; (2014) How Top Brand Marketers Use Twitter, , </t>
    </r>
    <r>
      <rPr>
        <u/>
        <sz val="10"/>
        <color rgb="FF000000"/>
        <rFont val="Helvetica Neue"/>
        <family val="2"/>
      </rPr>
      <t>http://www.get.simplymeasured.com/twitter-study-pm.html(lastaccessedSeptember14,2014)</t>
    </r>
    <r>
      <rPr>
        <sz val="10"/>
        <color rgb="FF000000"/>
        <rFont val="Helvetica Neue"/>
        <family val="2"/>
      </rPr>
      <t xml:space="preserve">; Sprenger, T., Tumasjan, A., Sandner, P., Welpe, I., Tweets and trades: The information content of stock microblogs (2014) European Financial Management, 20 (5), pp. 926-957; Stoll, H.R., Inferring the components of the bid-ask spread: Theory and empirical tests (1989) The Journal of Finance, 44 (1), pp. 115-134; Suh, B., Hong, L., Pirolli, P., Chi, E., (2010) Want to Be Retweeted? Large Scale Analytics on Factors Impacting Retweet in Twitter Network, pp. 20-22. , </t>
    </r>
    <r>
      <rPr>
        <u/>
        <sz val="10"/>
        <color rgb="FF000000"/>
        <rFont val="Helvetica Neue"/>
        <family val="2"/>
      </rPr>
      <t>http://ieeexplore.ieee.org/xpl/login.jsp?tp=&amp;arnumber=5590452&amp;url=http%3A%2F%2Fieeexplore.ieee.org%2Fxpls%2Fabs_all.jsp%3Farnumber%3D5590452</t>
    </r>
    <r>
      <rPr>
        <sz val="10"/>
        <color rgb="FF000000"/>
        <rFont val="Helvetica Neue"/>
        <family val="2"/>
      </rPr>
      <t xml:space="preserve">, Social Computing (SocialCom), IEEE International Conference, Cape Town, South Africa, August; (2013) Factsheets, , </t>
    </r>
    <r>
      <rPr>
        <u/>
        <sz val="10"/>
        <color rgb="FF000000"/>
        <rFont val="Helvetica Neue"/>
        <family val="2"/>
      </rPr>
      <t>https://www.about.twitter.com/company</t>
    </r>
    <r>
      <rPr>
        <sz val="10"/>
        <color rgb="FF000000"/>
        <rFont val="Helvetica Neue"/>
        <family val="2"/>
      </rPr>
      <t xml:space="preserve">, (last accessed December 29, 2014), Twitter; Venkatesh, P., Chiang, R., Information asymmetry and the dealer's bid-ask spread: A case study of earnings and dividend announcements (1986) The Journal of Finance, 41 (5), pp. 1089-1102; Xu, S., Zhang, X.M., Impact of Wikipedia on market information environment: Evidence on management disclosure and investor reaction (2013) MIS Quarterly, 37 (4), pp. 1043-1079; Yohn, T., Information asymmetry around earnings announcements (1998) Review of Quantitative Finance and Accounting, 11 (2), pp. 165-182; Yoon, H., Zo, H., Ciganek, A., Does XBRL adoption reduce information asymmetry? (2011) Journal of Business Research, 64 (2), pp. 157-163; Zeledon, M., StockTwits may change how you trade (2009) Businessweek, , </t>
    </r>
    <r>
      <rPr>
        <u/>
        <sz val="10"/>
        <color rgb="FF000000"/>
        <rFont val="Helvetica Neue"/>
        <family val="2"/>
      </rPr>
      <t>http://www.businessweek.com/stories/2009-02-11/stocktwits-may-change-how-you-tradebusinessweekbusiness-news-stock-market-and-financial-advice</t>
    </r>
    <r>
      <rPr>
        <sz val="10"/>
        <color rgb="FF000000"/>
        <rFont val="Helvetica Neue"/>
        <family val="2"/>
      </rPr>
      <t>, (February 11); Zhang, Q., Cai, C.X., Keasey, K., Market reaction to earnings news: A unified test of information risk and transaction costs (2013) Journal of Accounting and Economics, 56 (2-3), pp. 251-266</t>
    </r>
  </si>
  <si>
    <t>Quan X., Kit C., Ge Y., Pan S.J.</t>
  </si>
  <si>
    <t>Short and sparse text topic modeling via self-aggregation</t>
  </si>
  <si>
    <t>IJCAI International Joint Conference on Artificial Intelligence</t>
  </si>
  <si>
    <t>The overwhelming amount of short text data on social media and elsewhere has posed great challenges to topic modeling due to the sparsity problem. Most existing attempts to alleviate this problem resort to heuristic strategies to aggregate short texts into pseudo-documents before the application of standard topic modeling. Although such strategies cannot be well generalized to more general genres of short texts, the success has shed light on how to develop a generalized solution. In this paper, we present a novel model towards this goal by integrating topic modeling with short text aggregation during topic inference. The aggregation is founded on general topical affinity of texts rather than particular heuristics, making the model readily applicable to various short texts. Experimental results on real-world datasets validate the effectiveness of this new model, suggesting that it can distill more meaningful topics from short texts.</t>
  </si>
  <si>
    <t>Blei, D.M., Ng, A.Y., Jordan, M.I., Latent dirichlet allocation (2003) Journal of Machine Learning Research, 3, pp. 993-1022; Blei, D.M., Probabilistic topic models (2012) Communications of the ACM, 55 (4), pp. 77-84; Chang, C.-C., Lin, C.-J., Libsvm: A library for support vector Machines (2011) ACM Transactions on Intelligent Systems and Technology, 2 (3), p. 27; Chang, J., Gerrish, S., Wang, C., Boyd-Graber, J.L., Blei, D.M., Reading tea leaves: How humans interpret topic models (2009) Advances in Neural Information Processing Systems, pp. 288-296; Griffiths, T.L., Steyvers, M., Finding scientific topics (2004) Proceedings of the National Academy of Sciences of the United States of America, 101, pp. 5228-5235; Guo, W., Li, H., Ji, H., Diab, M.T., Linking tweets to news: A framework to enrich short text data in social media (2013) Proceedings of the 51th Annual Meeting of the Association for Computational Linguistics, pp. 239-249; Hong, L., Davison, B.D., Empirical study of topic modeling in twitter (2010) Proceedings of the First Workshop on Social Media Analytics, pp. 80-88. , ACM; Jin, O., Liu, N.N., Zhao, K., Yu, Y., Yang, Q., Transferring topical knowledge from auxiliary long texts for short text clustering (2011) Proceedings of the 20th ACM International Conference on Information and Knowledge Management, pp. 775-784. , ACM; Mehrotra, R., Sanner, S., Buntine, W., Xie, L., Improving lda topic models for microblogs via tweet pooling and automatic labeling (2013) Proceedings of the 36th International ACM SIGIR Conference on Research and Development, pp. 889-892. , ACM; Mimno, D., Wallach, H.M., Talley, E., Leenders, M., McCallum, A., Optimizing semantic coherence in topic models (2011) Proceedings of the Conference on Empirical Methods in Natural Language Processing, pp. 262-272. , Association for Computational Linguistics; Newman, D., Lau, J.H., Grieser, K., Baldwin, T., Automatic evaluation of topic coherence (2010) Human Language Technologies: The 2010 Annual Conference of the North American Chapter of the Association for Computational Linguistics, pp. 100-108. , Association for Computational Linguistics; Nigam, K., McCallum, A.K., Thrun, S., Mitchell, T., Text classification from labeled and unlabeled documents using em (2000) Machine Learning, 39 (2-3), pp. 103-134; Rosen-Zvi, M., Griffiths, T., Steyvers, M., Smyth, P., The authortopic model for authors and documents (2004) Proceedings of the 20th Conference on Uncertainty in Artificial Intelligence, pp. 487-494. , AUAI Press; Tang, J., Zhang, M., Mei, Q., One theme in all views: Modeling consensus topics in multiple contexts (2013) Proceedings of the 19th ACM SIGKDD International Conference on Knowledge Discovery and Data Mining, pp. 5-13. , ACM; Voorhees, E.M., Query expansion using lexical-semantic relations (1994) SIGIR94, pp. 61-69. , Springer; Wang, X., McCallum, A., Topics over time: A non-Markov continuous-time model of topical trends (2006) Proceedings of the 12th ACM SIGKDD International Conference on Knowledge Discovery and Data Mining, pp. 424-433. , ACM; Weng, J., Lim, E.-P., Jiang, J., He, Q., Twitterrank: Finding topic-sensitive influential twitterers (2010) Proceedings of the Third ACM International Conference on Web Search and Data Mining, pp. 261-270. , ACM; Xu, J., Bruce Croft, W., Query expansion using local and global document analysis (1996) Proceedings of the 19th Annual International ACM SIGIR Conference on Research and Development in Information Retrieval, pp. 4-11. , ACM; Yan, X., Guo, J., Lan, Y., Cheng, X., A biterm topic model for short texts (2013) Proceedings of the 22nd International Conference on World Wide Web, pp. 1445-1456. , International World Wide Web Conferences Steering Committee; Zhao, W.X., Jiang, J., Weng, J., He, J., Lim, E.-P., Yan, H., Li, X., Comparing twitter and traditional media using topic models (2011) Advances in Information Retrieval, pp. 338-349. , Springer</t>
  </si>
  <si>
    <t>24th International Joint Conference on Artificial Intelligence, IJCAI 2015</t>
  </si>
  <si>
    <t>Matta M., Lunesu I., Marchesi M.</t>
  </si>
  <si>
    <t>Bitcoin spread prediction using social and web search media</t>
  </si>
  <si>
    <t>In the last decade, Web 2.0 services such as blogs, tweets, forums, chats, email etc. have been widely used as communication media, with very good results. Sharing knowledge is an important part of learning and enhancing skills. Furthermore, emotions may affect decision-making and individual behavior. Bitcoin, a decentralized electronic currency system, represents a radical change in financial systems, attracting a large number of users and a lot of media attention. In this work, we investigated if the spread of the Bitcoin’s price is related to the volumes of tweets or Web Search media results. We compared trends of price with Google Trends data, volume of tweets and particularly with those that express a positive sentiment. We found significant cross correlation values, especially between Bitcoin price and Google Trends data, arguing our initial idea based on studies about trends in stock and goods market. © 2015 CEUR-WS. All rights reserved.</t>
  </si>
  <si>
    <t>Bitcoin; Google Trends; Sentiment Analysis; Twitter</t>
  </si>
  <si>
    <r>
      <t xml:space="preserve">Kaminski, J., Gloor, P., (2014) Nowcasting the Bitcoin Market with Twitter Signals, , arXiv preprint; Rao, T., Srivastava, S., Analyzing stock market movements using twitter sentiment analysis (2012) Proceedings of the 2012 International Conference on Advances in Social Networks Analysis and Mining (ASONAM 2012), , IEEE Computer Society; Garcia, D., Tessone, C.J., Mavrodiev, P., Perony, N., The digital traces of bubbles: Feedback cycles between socio-economic signals in the bitcoin economy (2014) J. R. Soc. Interface, 11, p. 20140623. , </t>
    </r>
    <r>
      <rPr>
        <u/>
        <sz val="10"/>
        <color rgb="FF000000"/>
        <rFont val="Helvetica Neue"/>
        <family val="2"/>
      </rPr>
      <t>http://dx.doi.org/10.1098/rsif.2014.0623</t>
    </r>
    <r>
      <rPr>
        <sz val="10"/>
        <color rgb="FF000000"/>
        <rFont val="Helvetica Neue"/>
        <family val="2"/>
      </rPr>
      <t xml:space="preserve">; Mai, F., Bai, Q., Shan, Z., Wang, X.S., Chiang, R.H.L., (2015) From Bitcoin to Big Coin: The Impacts of Social Media on Bitcoin Performance, , </t>
    </r>
    <r>
      <rPr>
        <u/>
        <sz val="10"/>
        <color rgb="FF000000"/>
        <rFont val="Helvetica Neue"/>
        <family val="2"/>
      </rPr>
      <t>http://ssrn.com/abstract=2545957</t>
    </r>
    <r>
      <rPr>
        <sz val="10"/>
        <color rgb="FF000000"/>
        <rFont val="Helvetica Neue"/>
        <family val="2"/>
      </rPr>
      <t xml:space="preserve">, January 6; Mittal, A., Goel, A., Stock prediction using twitter sentiment analysis (2013) Proceeding of IEEE/WIC/ACM International Conference on Web Intelligence and Intelligent Agent Technology; Bollen, J., Mao, H., Zeng, X., Twitter mood predicts the stock market (2011) Journal of Computational Science, 2 (1), pp. 1-8; Dessai, K., Kamat, M., (2012) Application of Social Media for Tracking Knowledge in Agile Software Projects, , SSRN 2018845; </t>
    </r>
    <r>
      <rPr>
        <u/>
        <sz val="10"/>
        <color rgb="FF000000"/>
        <rFont val="Helvetica Neue"/>
        <family val="2"/>
      </rPr>
      <t>http://www.google.it/trends/</t>
    </r>
    <r>
      <rPr>
        <sz val="10"/>
        <color rgb="FF000000"/>
        <rFont val="Helvetica Neue"/>
        <family val="2"/>
      </rPr>
      <t xml:space="preserve">, Accessed November 6,2014; Thelwall, M., Buckley, K., Paltoglou, G., Sentiment in twitter events (2011) Journal of the American Society for Information Science and Technology, 62 (2), pp. 406-418; </t>
    </r>
    <r>
      <rPr>
        <u/>
        <sz val="10"/>
        <color rgb="FF000000"/>
        <rFont val="Helvetica Neue"/>
        <family val="2"/>
      </rPr>
      <t>https://twitter.com/</t>
    </r>
    <r>
      <rPr>
        <sz val="10"/>
        <color rgb="FF000000"/>
        <rFont val="Helvetica Neue"/>
        <family val="2"/>
      </rPr>
      <t xml:space="preserve">, online Accessed November 6,2014; </t>
    </r>
    <r>
      <rPr>
        <u/>
        <sz val="10"/>
        <color rgb="FF000000"/>
        <rFont val="Helvetica Neue"/>
        <family val="2"/>
      </rPr>
      <t>http://sentistrength.wlv.ac.uk/</t>
    </r>
    <r>
      <rPr>
        <sz val="10"/>
        <color rgb="FF000000"/>
        <rFont val="Helvetica Neue"/>
        <family val="2"/>
      </rPr>
      <t xml:space="preserve">, Online Accessed November 6,2014; (2014) Top Sites: The Top 500 Sites on the Web, , </t>
    </r>
    <r>
      <rPr>
        <u/>
        <sz val="10"/>
        <color rgb="FF000000"/>
        <rFont val="Helvetica Neue"/>
        <family val="2"/>
      </rPr>
      <t>http://www.alexa.com/topsites/global</t>
    </r>
    <r>
      <rPr>
        <sz val="10"/>
        <color rgb="FF000000"/>
        <rFont val="Helvetica Neue"/>
        <family val="2"/>
      </rPr>
      <t xml:space="preserve">, Accessed September 30; Thelwall, M., Buckley, K., Paltoglou, G., Cai, D., Kappas, A., Sentiment strength detection in short informal text (2010) Journal of the American Society for Information Science and Technology, 61 (12), pp. 2544-2558; Java, A., Song, X., Finin, T., Tseng, B., Why we twitter: Understanding microblogging usage and communities (2007) Proceedings of the Ninth WebKDD and 1st SNA-KDD 2007 Workshop on Web Mining and Social Network Analysis, pp. 56-65. , New York: ACM Press; Pang, B., Lee, L., Opinion mining and sentiment analysis (2008) Foundations and Trends in Information Retrieval, 1 (1-2), pp. 1-135; </t>
    </r>
    <r>
      <rPr>
        <u/>
        <sz val="10"/>
        <color rgb="FF000000"/>
        <rFont val="Helvetica Neue"/>
        <family val="2"/>
      </rPr>
      <t>https://dev.twitter.com/rest/tools/console</t>
    </r>
    <r>
      <rPr>
        <sz val="10"/>
        <color rgb="FF000000"/>
        <rFont val="Helvetica Neue"/>
        <family val="2"/>
      </rPr>
      <t>, Accessed November 25, 2014; The New Frontier, , SOCIAL MEDIA AND MARKETS; Ye, S., Wu, F., Estimating the size of online social networks (2010) Proc. of the IEEE 2nd Intl. Conf. Of Social Computing (SocialCom), pp. 169-176. , Aug; Go, A., Bhayani, R., Huang, L., (2009) Twitter Sentiment Classification Using Distant Supervision, , CS224N Project Report, Stanford; Grinberg, R., Bitcoin: An innovative alternative digital currency (2011) Hastings Science &amp; Technology Law Journal, 4, p. 160. , Dec; Ron, D., Shamir, A., Quantitative Analysis of the Full Bitcoin Transaction Graph; Nakamoto, S., Bitcoin: A Peer-to-Peer Electronic Cash System; Reid, F., Harrigan, M., An analysis of anonymity in the bitcoin system (2011) Proc. of the Conference on Social Computing (Socialcom), , Reid F.Harrigan M; Pak, A., Paroubek, P., (2010) Twitter as A Corpus for Sentiment Analysis and Opinion Mining, , European Language Resources Association (ELRA), Valletta, Malta</t>
    </r>
  </si>
  <si>
    <t>23rd Conference on User Modeling, Adaptation, and Personalization, UMAP 2015</t>
  </si>
  <si>
    <t>Wu C.-W.</t>
  </si>
  <si>
    <t>Facebook users' intentions in risk communication and food-safety issues</t>
  </si>
  <si>
    <t>Journal of Business Research</t>
  </si>
  <si>
    <t>This research attempts to address Facebook use intention for food safety issues in the social media context. This new open-access information environment, which coexists with traditional media and other new media channels, poses new questions about the effectiveness of Facebook use in the social media era. The study aims to examine the risk communication strategic impact by Facebook in the context of food safety issues. Specifically, this study adopts a web survey, multiple regression analysis and FsQCA analysis to address the research hypotheses from 652 consumers. Research results find that risk perception, emotion, social trust and support are the key determinants of Facebook use intention for the potential power of Facebook as an efficient tool of risk communication. The author also discusses theoretical and managerial implications of research findings. © 2015 Elsevier Inc.</t>
  </si>
  <si>
    <t>Emotion; Food safety; Risk communication; Risk perceptions; Social support; Social trust</t>
  </si>
  <si>
    <t>Adelman, M.B., Social support in the service sector: the antecedents, processes and outcomes of social support in an introductory service (1995) Journal of Business Research, 32, pp. 273-282; Alikilic, O., Atabek, U., Social media adoption among Turkish public relations professionals: a survey of practitioners (2012) Public Relations Review, 55 (1), pp. 56-63; Alpert, F.H., Kamins, M.A., An empirical investigation of consumer memory, attitude, and perceptions toward pioneer (1995) Journal of Marketing, 59 (4), pp. 34-45; Anderson, J.G., Rainey, M.R., Eysenbach, G., The impact of cyber healthcare on the physician-patient relationship (2003) Journal of Medical Systems, 27, pp. 67-84; Bagomolova, S., Life after death? Analyzing post-defection consumer brand equity (2010) Journal of Business Research, 63 (11), pp. 1135-1141; Bardus, M., The web 2.0 and social media technologies for persuasive health communication: are they effective? (2011) Studies in Communication Sciences, 77 (1), pp. 119-136; Bass, S.B., Ruzek, S.B., Gordon, T.F., Fleisher, L., McKeown-Conn, N., Moore, D., Relationship of Internet health information use with patient behavior and self-efficacy: experience of newly diagnosed cancer patients who contact the National Cancer Institute's Cancer Information Service (2006) Journal of Health Communication, 77, pp. 219-236; Boczkowski, P.J., Mitchelstein, E., How users take advantage of different forms of interactivity on online news sites: clicking, e-mailing, and commenting (2012) Human Communication Research, 38 (1), pp. 1-22; Bradbury, J.A., The policy implications of differing concepts of risk (1989) Science, Technology &amp; Human Values, 14 (4), pp. 380-399; Bougie, R., Pieters, R., Zeelenberg, M., Angry customers don't come back, they get back: The experience and behavioral implications of anger and dissatisfaction in services (2003) Journal of the Academy of Marketing Sciences, 31, pp. 377-391; Briones, R.L., Kuch, B., Liu, B.F., Jin, Y., Keeping up with the digital age: how the American Red Cross uses social media to build relationships (2011) Public Relations Review, 37, pp. 37-43; Brown, S.A., Venkatesh, V., Model of adoption of technology in households: a baseline model test and extension incorporating household life cycle1 (2005) MIS Quarterly, 29 (3), pp. 399-426; Brunner-Sperdin, A., Scholl-Grissemann, S.-S., The relevance of holistic website perception. How sense-making and exploration cues guide consumers' emotions and behaviors (2014) Journal of Business Research, 67, pp. 2515-2522; Buck, R., Prime theory: an integrated view of motivation and emotion (1985) Psychological Review, 92, pp. 389-413; Buck, R., The biological affects: a typology (1999) Psychological Review, 106, pp. 301-336; Buck, R., Anderson, E., Chaudhuri, A., Ray, I., Emotion and reason in persuasion: applying the ARI model and the CASC scale (2004) Journal of Business Research, 57, pp. 647-656; Christodoulides, G., Jevons, C., Bonhomme, J., Memo to marketers: quantitative evidence for change. How user-generated content really affects brands (2012) Journal of Advertising Research, 52 (1), pp. 53-64; Coombs, W.T., Holladay, S.J., An exploratory study of stakeholder emotions: affect and crises (2005) Research on Emotions in Organizations, 18, pp. 263-280; Cronbach, L.J., Coefficient alpha and the internal structure of tests (1951) Psychometrik, 16, pp. 297-333; Deng, L., Poole, M.S., Affect in web interfaces: a study of the impacts of web page visual complexity and order (2010) MIS Quarterly, 34 (4), pp. 711-730; Derbaix, C.M., The impact of affective reactions on attitudes toward the advertisement and the brand: a step toward ecological validity (1995) Journal of Marketing Research, 32 (4), pp. 470-479; Ding, H., Rhetorics of alternative media in an emergence epidemic: SARS, censorship, and extra-institutional risk communication (2009) Technical Communication Quarterly, 18 (A), pp. 327-350; Edson, E.J., Stern, B.B., Sympathy and empathy: emotional responses to advertising dramas (2003) Journal of Consumer Research, 29 (4), pp. 566-578; Ellison, N.B., Steinfield, C., Lampe, C., The benefits of Facebook "friends": social capital and college students' use of online social network sites (2007) Journal of Computer-Mediated Communication, 12, pp. 1143-1168; Erturk, A., Vurgun, L., Retention of IT professionals: examining the influence of empowerment, social exchange and trust (2015) Journal of Business Research, 68, pp. 34-46; Ferreira, J.B., da Rocha, A., da Silva, J.F., Impact of technology readiness emotions and cognition in Brazil (2014) Journal of Business Research, 67, pp. 865-873; Fife-Schaw, C., Rowe, G., Public perception of everyday food hazards: a psychometric study (1996) Risk Analysis, 16, pp. 487-500; Fiksel, J., Covello, V.T., Expert systems and knowledge systems for risk communication (1987) The Environmental Professional, 9, pp. 144-152; Fleming, K., Thorson, E., Zhang, Y., Going beyond exposure to local news media: an information-processing examination of public perceptions of food safety (2006) Journal of Health Communication, 11, pp. 789-806; Frewer, L.J., Shepherd, R., Sparks, P., The interrelationship between perceived knowledge, control and risk associated with a range of food-related hazards targeted at the individual, other people and society (1994) Journal of Food Safety, 14, pp. 19-40; Grabill, J.T., Simmons, W.M., Toward a critical rhetoric of risk communication: producing citizens and the role of technical communicators (1998) Technical Communication Quarterly, 7 (4), pp. 415-441; Ha, Y., Lennon, S.J., Online visual merchandising (VMD) cues and consumer pleasure and arousal: purchasing versus browsing situations (2010) Psychology and Marketing, 27 (2), pp. 141-165; Huarng, K.H., A comparative study to classify ICT developments by economies (2011) Journal of Business Research, 64 (11), pp. 1174-1177; Huarng, K.H., Configural theory for ICT development (2015) Journal of Business Research, 68 (4), pp. 748-756; Huarng, K.H., Ribeiro-Soriano, D.E., Developmental management: theories, methods, and applications in entrepreneurship, innovation, and sensemaking (2014) Journal of Business Research, 67 (5), pp. 657-662; Izzard, C.E., Four systems of emotion activation: cognitive and noncognitive processes (1993) Psychological Review, 100, pp. 68-90; Jang, S., Namkung, Y., Perceived quality, emotions, and behavioral intentions: application of an extended Mehrabian- Russell model to restaurants (2009) Journal of Business Research, 62, pp. 451-460; Kasperson, R.E., Golding, D., Tuler, S., Social distrust as a factor in sitting hazardous facilities and communicating risks (1992) Journal of Social Issues, 48 (4), pp. 161-187; Kidd, M., Food safety - consumer concerns (2000) Nutrition and Food Science, 30 (2), pp. 53-55; Kim, A., Ko, E., Do social media marketing activities enhance customer equity (2012) Journal of Business Research, 65, pp. 1480-1486; Laros, F.J.M., Steenkamp, J.E.M., Emotions in consumer behavior: a hierarchical approach (2005) Journal of Business Research, 58, pp. 1437-1445; Lee, S., Ha, S., Widdows, R., Consumer response to high-technology products: product attributes, cognition, and emotions (2011) Journal of Business Research, 64, pp. 1195-1200; Lerner, J.S., Keltner, D., Beyond valence: toward a model of emotion-specific influences on judgment and choice (2000) Cognition and Emotion, 14 (4), pp. 473-493; Lewis, J.D., Weigert, A., Trust as a social reality (1985) Social Forces, 63, pp. 967-985; Liu, B.F., Austin, L., Jin, Y., How publics respond to crisis communication strategies: the interplay of information form and source (2011) Public Relations Review, 57 (4), pp. 345-353; Lochner, K., Kawachi, I., Kennedy, B.P., Social capital: a guide to its measurement (1999) Health &amp; Place, 5, pp. 259-270; Macias, W., Hilyard, K., Freimuth, V., Blog functions as risk and crisis communication during hurricane Katrina (2009) Journal of Computer-Mediated Communication, 15, pp. 1-31; Mirel, B., Debating nuclear energy: theories of risk and purpose of communication (1994) Technical Communication Quarterly, 3, pp. 41-65; Mummalaneni, V., An empirical investigation of web site characteristics, consumer emotional states and on-line shopping behaviors (2005) Journal of Business Research, 58 (4), pp. 526-532; Page, K.L., Uncles, M.D., The complexity of surveying web participation (2014) Journal of Business Research, 67, pp. 2356-2367; Patterson, A., Social-networkers of the world, unite and take over: a meta-introspective perspective on the Facebook brand (2012) Journal of Business Research, 65, pp. 527-534; Perez-Lugo, M., Media uses in disaster situations: a new focus on the impact phase (2004) Sociological Inquiry, 74 (2), pp. 210-225; Phillips, D.M., Baumgartner, H., The role of consumption emotions in the satisfaction response (2002) Journal of Consumer Psychology, 12 (3), pp. 243-252; Portes, A., Social capital: its origins and applications in modern sociology (1998) Annual Review of Sociology, 24, pp. 1-24; Quan-Haase, A., Young, A.L., Uses and gratifications of social media: a comparison of Facebook and instant messaging (2010) Bulletin of Science, Technology &amp; Society, 30, pp. 350-361; Ragin, C., (2008) Redesigning social inquiry: fuzzy sets and beyond, , Chicago University Press, Chicago; Ragin, C., Qualitative comparative analysis using fuzzy sets (fs/QCA) (2009) Configurational comparative analysis: qualitative comparative analysis (QCA) and related techniques (Application social research methods), , Sage publications, Thousand Oaks and London, B. Rihoux, C.C. Ragin (Eds.); Ratzan, S.C., Our new "social" communication age in health (2011) Journal of Health Communication, 7 (5-8), pp. 803-804; Ribeiro-Soriano, D.E., Huarng, K.H., Innovation andentrepreneurship in knowledge industries (2013) Journal of Business Research, 66 (10), pp. 1964-1969; Richins, M.L., Measuring emotions in the consumption experience (1997) Journal of Consumer Research, 24 (2), pp. 127-146; Rowan, K.E., Goals, obstacles, and strategies in risk communication: A problem solving approach to improving communication about risks (1991) Journal of Applied Communication Research, 19, pp. 300-329; Russell, J.A., Pratt, G.A., A description of the affective quality attributed to environments (1980) Journal of Personality and Social Psychology, 38, pp. 311-322; Sandman, P.M., Crisis communication best practicers: some quibbles and additions (2006) Journal of Applied Communication Research, 34 (3), pp. 257-262; Schultza, F., Utza, S., Goritzb, A., Is the medium the message? perceptions of and reactions to crisis communication via twitter, blogs and traditional media (2011) Public Relations Review, 37, pp. 20-27; Shaw, A., Discourses of risk in lay accounts of microbiological safety and BSE: a qualitative interview study (2004) Health Risk and Society, 6 (2), pp. 151-171; Slovic, P., Perception of risk (1987) Science, 236, pp. 280-285; Takahashi, Y., Uchida, C., Miyaki, K., Sakai, M., Shimbo, T., Nakayama, T., Potential benefits and harms of a peer support social network service on the internet for people with depressive tendencies: qualitative content analysis and social network analysis (2009) Journal of Medical Internet Research, 11 (3), pp. 29-41; Taylor, S., Waiting for service: the relationship between delays and evaluations of service (1994) Journal of Marketing, 58 (2), pp. 56-69; Thelwell, M., Stuart, D., RUOK? blogging communication technologies during crises (2007) Journal of Computer-Mediated Communication, 12 (2), pp. 189-214; Trainor, K.J., Andzulis, J., Rapp, A., Agnihotri, R., Social media technology usage and customer relationship performance: a capabilities-based examination of social CRM (2014) Journal of Business Research, 67, pp. 1201-1208; Tucker, M., Whaley, S.R., Sharp, J.S., Consumer perceptions of food-related risks (2006) International Journal of Food Science and Technology, 41, pp. 135-146; Tuner, M.M., Using emotion in risk communication: the anger activism model (2006) Public Relations Review, 33, pp. 114-119; Tuner, M.M., Rimal, R.N., Morrison, D., Kim, H., The role of anxiety in seeking and retaining risk information: testing the risk perception attitude framework in two studies (2006) Human Communication Research, 32, pp. 130-156; Verhoeven, P., Tench, R., Zerfass, A., Moreno, A., Verdid, D., How European PR practitioners handle digital and social media (2012) Public Relations Review, 35 (1), pp. 162-164; Whaley, S.R., Tucker, M., The influence of perceived food risk and source trust on media system dependency (2004) Journal of Applied Communication Research, 5 (1), pp. 9-27; Woodside, A.G., Moving beyond multiple regression analysis to algorithms: calling for a paradigm shift from symmetric to asymmetric thinking in data analysis and crafting theory (2013) Journal of Business Research, 66 (4), pp. 463-472; Woodside, A.G., Camacho, A.R., Lai, W.H., Sense making, dilemma, and solutions in strategic management (2013) International Journal of Business and Economics, 12 (2), pp. 91-95; Woodside, A.G., Zhang, M., Cultural diversity and marketing transactions: are market integration, large community size, and world religions necessary for fairness in ephemeral exchanges? (2013) Psychology and Marketing, 30 (3), pp. 263-276; Yalch, R.F., Spangenberg, E.R., The effects of music in a retail setting on real and perceived shopping times (2000) Journal of Business Research, 49, pp. 139-147</t>
  </si>
  <si>
    <t>Basti E., Kuzey C., Delen D.</t>
  </si>
  <si>
    <t>Analyzing initial public offerings' short-term performance using decision trees and SVMs</t>
  </si>
  <si>
    <t>Decision Support Systems</t>
  </si>
  <si>
    <t>In this study, we investigated underpricing of Turkish companies in the initial public offerings (IPOs) issued and traded on Borsa Istanbul between 2005 and 2013. The underpricing of stocks in IPOs, or essentially leaving money on the table, is considered as an important, challenging and worthy research topic in literature. Within the proposed framework, the IPO performance in the short run and the factors that affect this short run performance were analyzed. Popular machine learning methods - several decision tree models and support vector machines - were developed to investigate the major factors affecting the short-term performance of initial IPOs. A k-fold cross validation methodology was used to assess and contrast the performance of the predictive models. An information fusion-based sensitivity analysis was performed to combine the values of individual variable importance results into a common representation. The results showed that there was underpricing in the initial public offerings of Turkish companies, although it was not as high as the underpricing determined in developed markets. The market sentiment, the annual sales amounts, the total assets turnover rates, IPO stocks sales methods, the underwriting methods, the offer prices, debt ratio, and number of shares sold were among the most influential factors affecting the short term performance of initial public offerings of Turkish companies. © 2015 Elsevier B.V. All rights reserved.</t>
  </si>
  <si>
    <t>Decision tree algorithms; Initial public offering; Short-term stock performance; Turkey; Underpricing</t>
  </si>
  <si>
    <r>
      <t xml:space="preserve">Allen, F., Faulhaber, G., Signaling by underpricing in the IPO market (1989) Journal of Financial Economics, 23, pp. 303-323; Baron, D.P., A model of the demand for investment banking advising and distribution services for new issues (1982) The Journal of Finance, 37 (4), pp. 955-976; Beatty, R.P., Ritter, J.R., Investment banking, reputation, and the underpricing of initial public offerings (1986) Journal of Financial Economics, 15, pp. 213-232; Boonchuaymetta, E., Chuanrommanee, W., Management of the IPO performance in Thailand (2013) Journal of Multinational Financial Management, 23, pp. 272-284; Booth, J.R., Chua, L., Ownership dispersion, costly information, and IPO (1996) Journal of Financial Economics, 41, pp. 291-310; Borsa Istanbul Daily Bulletin, (2014), </t>
    </r>
    <r>
      <rPr>
        <u/>
        <sz val="10"/>
        <color rgb="FF000000"/>
        <rFont val="Helvetica Neue"/>
        <family val="2"/>
      </rPr>
      <t>http://borsaistanbul.com/en/data/data/equity-market-data/bulletin-data</t>
    </r>
    <r>
      <rPr>
        <sz val="10"/>
        <color rgb="FF000000"/>
        <rFont val="Helvetica Neue"/>
        <family val="2"/>
      </rPr>
      <t xml:space="preserve">; Borsa Istanbul Website, , </t>
    </r>
    <r>
      <rPr>
        <u/>
        <sz val="10"/>
        <color rgb="FF000000"/>
        <rFont val="Helvetica Neue"/>
        <family val="2"/>
      </rPr>
      <t>http://borsaistanbul.com/en/data/data/ipo-data</t>
    </r>
    <r>
      <rPr>
        <sz val="10"/>
        <color rgb="FF000000"/>
        <rFont val="Helvetica Neue"/>
        <family val="2"/>
      </rPr>
      <t xml:space="preserve">; Bradley, D.J., Jordan, B.D., Partial adjustment to public information and IPO underpricing (2002) Journal of Financial and Quantitative Analysis, 37 (4), pp. 595-616; Breiman, L., Statistical modeling: The two cultures (2001) Statistical Science, 16 (3), pp. 199-231; Breiman, L., Friedman, J.H., Olshen, R.A., Stone, C.J., (1984) Classification and Regression Trees, , Chapman &amp; Hall/CRC New York; Caruana, R., Karampatziakis, N., Yessenalina, A., Empirical evaluation of supervised learning in high dimensions (2008) ICML; Chen, Y.-S., Cheng, C.-H., A soft-computing based rough sets classifier for classifying IPO returns in the financial markets, Appl (2012) Soft Computing, 12 (1), pp. 462-475; Cheng, W.Y., Cheung, Y.L., Po, K.K., A note on the intraday patterns of initial public offerings: Evidence from Hong Kong (2004) Journal of Business Finance &amp; Accounting, 31, pp. 837-860; Chorruk, J., Worthington, A.C., New evidence on the pricing and performance of initial public offerings in Thailand, 1997-2008 (2010) Emerging Markets Review, 11, pp. 285-299; Davis, G., Sensitivity analysis in neural net solutions (1989) IEEE Transactions on Systems, Man, and Cybernetics, 19, pp. 1078-1082; Deb, S.S., Marisetty, V.B., Information content of IPO grading (2010) Journal of Banking &amp; Finance, 34 (9), pp. 2294-2305; Delen, D., (2015) Real-World Data Mining: Applied Business Intelligence and Decision Making, , Financial Times Press (a Pearson Company) Upper Saddle River, New Jersey; Delen, D., A comparative analysis of machine learning techniques for student retention management (2010) Decision Support Systems, 49, pp. 498-506; Delen, D., Zaim, H., Kuzey, C., Zaim, S., A comparative analysis of machine learning systems for measuring the impact of knowledge management practices (2013) Decision Support Systems, 54 (2), pp. 1150-1160; Delen, D., Kuzey, C., Uyar, A., Measuring firm performance using financial ratios: A decision tree approach (2013) Expert Systems with Applications, 40 (10), pp. 3970-3983; Delen, D., Emanet, N., Oz, H.R., Bayram, N., A comparative analysis of machine learning methods for classification type decision problems in healthcare (2014) Decision Analytics, 1 (1), pp. 6-15; Ekkayokkaya, M., Pengniti, T., Governance reform and IPO underpricing (2012) Journal of Corporate Finance, 18, pp. 238-253; Fuller, C.M., Biros, D.P., Delen, D., An investigation of data and text mining methods for real world deception detection (2011) Expert Systems with Applications, 38, pp. 8392-8398; Ghosh, C., Petrova, M., Feng, Z., Pattanapanchai, M., Does IPO pricing reflect public information? New insights from equity carve-outs (2012) Financial Management, 41 (1), pp. 1-33; Grinblatt, M., Hwang, C.Y., Signalling and the pricing of new issues (1989) Journal of Finance, 44, pp. 393-420; Guo, H., Wang, T., Li, Y., Fung, H.G., Challenges to China's new stock market for small and medium-size enterprises: Trading price falls below the IPO price (2013) Technological and Economic Development of Economy, 19 (SUPPL. 1), pp. S409-S424; Ibbotson, R.G., Sindelar, J., Ritter, J., The market's problem with the pricing of initial public offerings (1994) Journal of Applied Corporate Finance, 6, pp. 66-74; Jegadeesh, N., Weinstein, M., Welch, I., An empirical investigation of IPO returns and subsequent equity offerings (1993) Journal of Financial Economics, 34, pp. 153-175; Jenkinson, T., Ljungqvist, A., (2001) Going Public: The Theory and Evidence on How Companies Raise Equity Finance, , Clarendon Press Oxford; Kennedy, D.B., Sivakumar, R., Vetzal, K.R., The implications of IPO underpricing for the firm and insiders: Tests of asymmetric information theories (2006) Journal of Empirical Finance, 13, pp. 49-78; Kiymaz, H., The initial and aftermarket performance of IPOs in an emerging market: Evidence from Istanbul stock exchange (2000) Journal of Multinational Financial Management, 10 (2), pp. 213-227; Kohavi, R., Provost, F., Glossary of terms. Editorial for the special issue on applications of machine learning and the knowledge discovery process (1998) Machine Learning, 30 (2-3), pp. 271-274; Kohavi, R., A study of cross-validation and bootstrap for accuracy estimation and model selection (1995) Proceedings of the 14th International Conference on AI(IJCAI), pp. 1137-1145. , Morgan Kaufmann San Mateo, CA; Küçükkocaoʇlu, G., Alagöz, A., ̄MKB'de uygulanan halka arz yöntemlerinin karşIlaştIrmalI analizi (2009) Dokuz Eylül Üniversitesi ̄ktisadi Ve ̄dari Bilimler Fakültesi Dergisi, 24 (2), pp. 65-86; Kuzey, C., Uyar, A., Delen, D., The impact of multinationality on firm value: A comparative analysis of machine learning techniques (2014) Decision Support Systems, 59 (1), pp. 127-142; Larraza-Kintana, M., Wiseman, R.M., Gomez-Mejia, L.R., Welbourne, T.M., Disentangling compensation and employment risks using the behavioral agency model (2007) Strategic Management Journal, 28, pp. 1001-1019; Liu, X., Ritter, J., Local underwriter oligopolies and IPO underpricing (2011) Journal of Financial Economics, 102 (3), pp. 579-601; Loughran, T., McDonald, B., IPO first-day returns, offer price revisions, volatility, and form S-1 language (2013) Journal of Financial Economics, 109, pp. 307-326; Loughran, T., Ritter, J., Why don't issuers get upset about leaving money on the table in IPOs? (2002) Review of Financial Studies, 15, pp. 413-444; Loughran, T., Ritter, J., Why has IPO underpricing changed over time? (2004) Financial Management, 33 (3), pp. 5-37; Loughran, T., Ritter, J.R., Rydqvist, K., Initial public offerings: International insights (1994) Pacific-Basin Finance Journal, 2, pp. 165-199; Lowry, M., Schwert, G.W., Is the IPO pricing process efficient? (2004) Journal of Financial Economics, 71, pp. 3-26; Keasey, K., McGuinness, P.B., Firm value and its relation to equity retention levels, forecast earnings disclosures and underpricing in initial public offerings in Hong Kong (2008) International Business Review, 17 (6), pp. 642-662; Olson, D.L., Delen, D., Meng, Y., Comparative analysis of data mining models for bankruptcy prediction (2012) Decision Support Systems, 52 (2), pp. 464-473; Orhan, M., Short and long-run performance of IPOs traded on the Istanbul stock exchange (2006) Initial Public Offerings: An International Perspective, pp. 45-55. , G.N. Gregoriou, Elsevier U.S.A; Otlu, F., Ölmez, S., Halka ilk kez arz edilen hissesenetlerinin kIsa dönem fiyat performanslarI ile fiyat performansInI etkileyen faktörlerin incelenmesi, ̄MKB'debiruygulama (2011) Akademik YaklaşImlar Dergisi, 2, pp. 14-43; Quinlan, J., (1993) C4.5: Programs for Machine Learning, Morgan Kaufmann, , Morgan Kaufmann San Mateo, CA (MA: MIT Press); Ritter, J.R., Welch, I., A review of IPO activity, pricing and allocations (2002) Journal of Finance, 57, pp. 1795-1828; Ritter, J.R., The "hot issue" market of 1980 (1984) Journal of Business, 57, pp. 215-240; Rock, K., Why new issues are underpriced (1986) Journal of Financial Economics, 15, pp. 187-212; Saltelli, A., Tarantola, S., Campolongo, F., Ratto, M., (2004) Sensitivity Analysis in Practice - A Guide to Assessing Scientific Models, , JohnWiley; Spiess, D.K., Pettway, R.H., The IPO and first seasoned equity sale: Issue proceeds, owner/managers' wealth, and the underpricing signal (1997) Journal of Banking and Finance, 21, pp. 967-988; SPSS, (2012) IBM SPSS Modeler User Manual, , Chicago, IL; Starr, A., Desforges, M., Strategies in data fusion - Sorting through the tool box (1998) Proceedings of European Conference on Data Fusion; Ünlü, U., Ersoy, E., ̄lk halka arzlarda düşük fiyatlama v ekIsa dönem performansIn belirleyicileri: 1995-2008 ̄MKB örneʇi (2008) Dokuz Eylül Üniversitesi ̄ktisadi Ve ̄dari Bilimler Fakültesi Dergisi, 23 (2), pp. 243-258; Vanbommel, J., Vermaelen, T., Post-IPO capital expenditures and market feedback (2003) Journal of Banking and Finance, 27, pp. 275-305; Vanbommel, J., Messages from market to management: The case of IPOs (2002) Journal of Corporate Finance, 8, pp. 123-138; Vapnik, L., (1995) The Nature of Statistical Learning Theory, , Springer-Verlag New York; Vong, P.I., Trigueiros, D., The short-run price performance of initial public offerings in Hong Kong: New evidence (2010) Global Finance Journal, 21, pp. 253-261; Vong, P.I., Rate of subscription and after-market volatility in Hong Kong IPO (2006) Applied Financial Economics, 16, pp. 1217-1224; Welch, I., Seasoned offerings, imitation costs, and the underpricing of initial public offerings (1989) Journal of Finance, 44, pp. 421-449; World Federation of Exchanges Website, , </t>
    </r>
    <r>
      <rPr>
        <u/>
        <sz val="10"/>
        <color rgb="FF000000"/>
        <rFont val="Helvetica Neue"/>
        <family val="2"/>
      </rPr>
      <t>http://www.world-exchanges.org/statistics/monthly-query-tool</t>
    </r>
    <r>
      <rPr>
        <sz val="10"/>
        <color rgb="FF000000"/>
        <rFont val="Helvetica Neue"/>
        <family val="2"/>
      </rPr>
      <t>; Yalciner, K., Düşük fiyatlama olgusu ile halka arz şekilleri ve halka arz fiyatI arasIndaki ilişkininanalizi: 1997-2004 dönemine ait bir inceleme (2006) Gazi Üniversitesi ̄ktisadi Ve ̄dari Bilimler Fakültesi Dergisi, 7 (2), pp. 145-158; Zheng, S.X., Odgen, J.P., Jen, F.C., Pursuing value through liquidity in IPOs: Underpricing, share retention, lockup, and trading volume relationships (2005) Review of Quantitative Finance and Accounting, 25, pp. 293-312; Grammenos, C.T., Papapostolou, N.C., US shipping initial public offerings: Do prospectus and market information matter? (2012) Transportation Research Part E: Logistics and Transportation Review, 48 (1), pp. 276-295; Ngai, E.W.T., Hu, Y., Wong, Y.H., YijunChen, Sun, X., The application of data mining techniques infinancial fraud detection: A classification framework and an academic review of literature (2011) Decision Support Systems, 50, pp. 559-569; Edge, M.E., Sampaio, P.R.F., The design of FFML: A rule-based policy modelling language for proactive fraud management in financial data streams (2012) Expert Systems with Applications, 39 (11), pp. 9966-9985; Louzada, F., Ara, A., Bagging k-dependence probabilistic networks: An alternative powerful fraud detection tool (2012) Expert Systems with Applications, 39 (14), pp. 11583-11592; SPSS, (2007) Clementine12 User Manual, , Chicago, IL</t>
    </r>
  </si>
  <si>
    <t>Brzeszczyński J., Gajdka J., Kutan A.M.</t>
  </si>
  <si>
    <t>Investor response to public news, sentiment and institutional trading in emerging markets: A review</t>
  </si>
  <si>
    <t>This paper reviews the literature on investor reaction and sentiment with respect to public information arrival in emerging markets and discusses the implications of the findings for the validity of theoretical models emphasizing public information arrival as the main mover of asset prices. We cover three types of public information news: monetary policy announcements, the International Monetary Fund (IMF) related news and other public and political news. In addition, we review the literature on sentiment and institutional trading in emerging markets. We summarize general findings and suggest some directions for further research. © 2015 Elsevier Inc.</t>
  </si>
  <si>
    <t>Central bank announcements; IMF-news; Institutional trading; Investor behavior and reaction; News arrival; Public news</t>
  </si>
  <si>
    <t>Agarwal, M., Walsh, S., Wang, J., Whalley, J., Yan, C., Expected worsening or improving financial instability and the 2008 financial crisis (2013) North American Journal of Economics and Finance, 26, pp. 92-105; Ahmed, A., Hussain, S.M., The financial fost of rivalry: A tale of two south Asia neighbors (2014) Emerging Markets Finance and Trade, 50, pp. 35-60; Al-Hajieh, H., Redhead, K., Rodgers, T., Investor sentiment and calendar anomaly effects: A case study of the impact of Ramadan on Islamic Middle Eastern markets (2011) Research in International Business and Finance, 25, pp. 345-356; Andritzky, J., Bannister, G.J., Tamirisa, N., The impact of macroeconomic announcements on emerging market bonds (2007) Emerging Markets Review, 8, pp. 20-37; Araújo, G.S., Barbedo, C.H., Vicente, J.V.M., The adverse selection cost component of the spread of Brazilian stocks (2014) Emerging Markets Review, 21, pp. 21-41; Armitage, S., Brzeszczyński, J., Serdyuk, A., Liquidity measures and cost of trading in an illiquid market (2014) Journal of Emerging Market Finance, 13, pp. 155-196; Atilgan, Y., Demirtas, K.O., Simsek, K.D., Studies of equity returns in emerging markets: A literature review (2015) Emerging Markets Finance and Trade, 51, pp. 757-773; Baker, M., Wurgler, J., Investor sentiment and the cross-section of stock returns (2006) Journal of Finance, 61, pp. 1645-1680; Baker, M., Wurgler, J., Investor sentiment in the stock market (2007) National Bureau of Economic Research, Working Paper 13189; Bassiouny, A., Tooma, E., The effect of political uprisings on the location of price discovery: Evidence from Egyptian cross-listed equities (2014) Emerging Markets Finance and Trade, 50, pp. 111-125; Bekaert, G., Harvey, C.R., Emerging markets finance (2003) Journal of Empirical Finance, 10, pp. 3-55; Bernile, G., Lyandres, E., Understanding investor sentiment: The case of soccer (2011) Financial Management, 40, pp. 357-380; Białkowski, J., Etebari, A., Wisniewski, T.P., Fast profits: Investor sentiment and stock returns during Ramadan (2012) Journal of Banking and Finance, 36, pp. 835-845; Białkowski, J., Bohl, M.T., Kaufmann, P., Wisniewski, T.P., Do mutual fund managers exploit the Ramadan anomaly? Evidence from Turkey (2013) Emerging Markets Review, 15, pp. 211-232; Bohl, M.T., Brzeszczyński, J., Do institutional investors destabilize stock prices? Evidence from an emerging market (2006) Journal of International Financial Markets, Institutions and Money, 16, pp. 370-383; Bohl, M.T., Schuppli, M., Do foreign institutional investors destabilize China's A-share markets? (2010) Journal of International Financial Markets, Institutions and Money, 20, pp. 36-50; Bohl, M.T., Gebka, B., Henke, H., Institutional trading and stock return autocorrelation: Empirical evidence on Polish pension fund investors' behavior (2006) Global Finance Journal, 16, pp. 233-244; Bohl, M.T., Brzeszczyński, J., Wilfling, B., Institutional investors and stock returns volatility: Empirical evidence from a natural experiment (2009) Journal of Financial Stability, 5, pp. 170-182; Bohl, M.T., Goodfellow, C., Gebka, B., Together we invest: Individual and institutional investors' trading behaviour in Poland (2009) International Review of Financial Analysis, 18, pp. 212-221; Bohl, M.T., Goodfellow, C., Bialkowski, J., Individual investors surpass their reputation: Trading behavior on the Polish futures market (2010) Economic Systems, 34, pp. 480-492; Bonilla, C.A., Contreras, H., Sepúlveda, J.P., Financial markets and politics: The Piñera effect on the Chilean capital market (2014) Emerging Markets Finance and Trade, 50, pp. 121-133; Bratis, T., Laopodis, N.T., Kouretas, G.P., Creditor moral hazard during the EMU debt crisis (2015) Journal of International Financial Markets, Institutions and Money, , (forthcoming); Brzeszczyński, J., Gajdka, J., Performance of high dividend yield investment strategy on the Polish stock market 1997-2007 (2008) Investment Management and Financial Innovations, 5, pp. 87-93; Brzeszczyński, J., Kutan, A.M., Public information arrival and investor reaction during a period of institutional change: An episode of early years of a newly independent central bank (2015) Journal of Comparative Economics, 43, pp. 727-753; Brzeszczyński, J., Welfe, A., Are there benefits from trading strategy based on the returns spillovers to the emerging stock markets? Evidence from Poland (2007) Emerging Markets Finance and Trade, 43, pp. 74-92; Canbas, S., Kandir, S.Y., Investor sentiment and stock returns: Evidence from Turkey (2009) Emerging Markets Finance and Trade, 45, pp. 36-52; Chan, K.C., Fung, H., Thapa, S., China financial research: A review and synthesis (2007) International Review of Economics &amp; Finance, 16, pp. 416-428; Chang, C., Allen, A., McAleer, M., Recent developments in financial economics and econometrics: An overview (2013) North American Journal of Economics and Finance, 26, pp. 217-226; Chaturvedula, I., Bang, N.P., Rastogi, N., Kumar, S., Price manipulation, front running and bulk trades: Evidence from India (2015) Emerging Markets Review, 23, pp. 26-45; Chen, M.-P., Chen, P.-F., Lee, C.-C., Asymmetric effects of investor sentiment on industry stock returns: Panel data evidence (2013) Emerging Markets Review, 14, pp. 35-54; Chen, M.-P., Chen, P.-F., Lee, C.-C., Frontier stock market integration and the global financial crisis (2014) North American Journal of Economics and Finance, 29, pp. 84-103; Cheung, Y.-L., Luo, X., Tan, W., Xiao, T., Management earnings forecasts, earnings announcements, and institutional trading in China (2014) Emerging Markets Finance and Trade, 50, pp. 184-203; Chowdhury, S.S.H., Sharmin, R., Rachman, A., Effect of investor sentiment on the Bangladesh stock market returns (2014) Conference Paper, 12th EBES Conference, , Nanyang Technological University, Singapore; Claessens, S., Yurtoglu, B.B., Corporate governance in emerging markets: A survey (2013) Emerging Markets Review, 15, pp. 1-33; Clark, P.K., A subordinated stochastic process model with finite variance for speculative prices (1973) Econometrica, 41, pp. 135-155; Corredor, P., Ferrer, E., Santamaria, R., The impact of investor sentiment on stock returns in emerging markets. The Case of Central European markets (2015) Eastern European Economics, 53, pp. 328-355; Črnigoj, M., Verbič, M., Financial constraints and corporate investments during the current financial and economic crisis: The credit crunch and investment decisions of Slovenian firms (2014) Economic Systems, 38, pp. 502-517; Csontó, B., Emerging market sovereign bond spreads and shifts in global market sentiment (2014) Emerging Markets Review, 20, pp. 58-74; Daszyńska-Zygadło, K., Szpulak, A., Szyszka, A., Investor sentiment, optimism and excess stock market returns. Evidence from emerging markets (2014) Business and Economic Horizons, 10, pp. 362-373; Dell'Ariccia, G., Schnabel, I., Zettlemeyer, J., Moral hazard and international crisis lending: A test (2002) IMF working paper no: 02/181; Dewandaru, G., Rizvi, S.A.R., Bacha, O.I., Masih, M., What factors explain stock market retardation in Islamic countries (2014) Emerging Markets Review, 19, pp. 106-127; Ding, F., Chen, M., Wu, Z., Do institutional investors use earnings forecasts from financial analysts? Evidence from China's stock market (2014) Emerging Markets Finance and Trade, 50, pp. 134-147; Ding, C.G., Wang, H., Lee, M., Hung, W., Lin, C., How does the change in investor sentiment over time affect stock returns? (2014) Emerging Markets Finance and Trade, 50, pp. 144-158; Dong, L., Kho, B.C., Stulz, R., US banks, crises and bailouts: from Mexico to LTCM (2000) American Economic Review, 90, pp. 28-37; Dungey, M., Gajurel, D., Equity market contagion during the global financial crisis: Evidence from the world's eight largest economies (2014) Economic Systems, 38, pp. 161-177; Economou, F., Gavriilidis, K., Kallinterakis, V., Yordanov, N., Do fund managers herd in frontier markets - and why? (2015) International Review of Financial Analysis, 40, pp. 76-87; Égert, E., Kočenda, E., The impact of macro news and central bank communication on emerging European forex markets (2014) Economic Systems, 38, pp. 73-88; Eichengreen, B., Kletzer, K., Mody, A., The IMF in a world of private capital markets (2006) Journal of Banking and Finance, 30, pp. 1335-1357; Epps, T.W., Epps, M.L., The stochastic dependence of security price changes and transaction volumes: Implications for the mixture-of-distributions hypothesis (1976) Econometrica, 44, pp. 305-321; (2015) Emerging economies: The growing importance of emerging economies, , https://www.ecb.europa.eu/ecb/tasks/international/emerging/html/index.en.html, (downloaded on November 11, 2015); Evrensel, A., Kutan, A.M., Creditor moral hazard in stock markets in stock markets: Empirical evidence from Indonesia and Korea (2006) Journal of International Money and Finance, 25, pp. 640-654; Evrensel, A., Kutan, A.M., IMF-related announcements and stock market returns: Evidence from financial and non-financial sectors in Indonesia, Korea, and Thailand (2007) Pacific Basin Finance Journal, 15, pp. 80-104; Evrensel, A., Kutan, A.M., Impact of IMF-related news in capital markets: Further evidence from bond spreads in Indonesia and Korea (2008) Journal of International Financial Markets, Institutions and Money, 18, pp. 147-160; Fan, J.O.H., Wei, K.C.J., Xu, X., Corporate finance and governance in emerging markets: A selective review and an agenda for future research (2011) Journal of Corporate Finance, 17, pp. 207-214; Feng, X., Zhou, M., Chan, K.C., Smart money or dumb money? A study on the selection ability of mutual fund investors in China (2014) North American Journal of Economics and Finance, 30, pp. 154-170; Foster, F.D., Viswanathan, S., Variations in trading volume, return volatility, and trading costs: Evidence on recent price formation models (1993) Journal of Finance, 48, pp. 187-211; Foster, F.D., Viswanathan, S., Can speculative trading explain the volume-volatility relation? (1995) Journal of Business and Economic Statistics, 13, pp. 379-396; Frömmel, M., Han, X., Gysegem, F.V., Further evidence on foreign exchange jumps and news announcements (2015) Emerging Markets Finance and Trade, 51, pp. 774-787; Ganapolsky, E.J.J., Schmuckler, S.L., Crisis management in Argentina during the 1994-1995 Mexican cisis: How did markets react?" in: S. Devarajan, F. Rogers, L. Squire (Eds.) (2001) World Bank Economists' Forum, 1, pp. 3-30; Gogstad, M., Kutan, A.M., Muradoglu, Y.G., Do international institutions affect financial markets?: Evidence from the Greek sovereign debt crisis (2015) Queen Mary University of London, working paper; Gökçen, U., Yalçin, A., The case against active pension funds: Evidence from the Turkish private pension system (2015) Emerging Markets Review, 23, pp. 46-67; Gorea, D., Radev, D., The euro area sovereign debt crisis: Can contagion spread from the periphery to the core? (2014) International Review of Economics and Finance, 30, pp. 78-100; Guo, L., Determinants of credit spreads: The role of ambiguity and information uncertainty (2013) North American Journal of Economics and Finance, 24, pp. 279-297; Hammoudeh, S., McAleer, M., Advances in financial risk management and economic policy uncertainty: An overview (2015) International Review of Economics and Finance, 40, pp. 1-7; Hanousek, J., Kočenda, E., Kutan, A.M., The reaction of asset prices to macroeconomic announcements in new EU markets: Evidence from intraday data (2009) Journal of Financial Stability, 5, pp. 199-219; Harris, L., A transactions data study of weekly and intraday patterns in stock returns (1986) Journal of Financial Economics, 16, pp. 99-117; Hayo, B., Kutan, A.M., IMF-related news and emerging financial markets (2005) Journal of International Money and Finance, 24, pp. 1126-1142; Hayo, B., Kutan, A.M., Neuenkirch, M., The impact of U.S. central bank communication on European and Pacific equity markets (2010) Economics Letters, 108, pp. 172-174; Hayo, B., Kutan, A.M., Neuenkirch, M., Federal reserve communications and emerging equity markets (2012) Southern Economic Journal, 78, pp. 1041-1056; Hoepner, A.G., Rammal, H.G., Rezec, M., Islamic mutual funds' financial performance and investment style: Evidence from 20 countries (2011) European Journal of Finance, 17, pp. 829-850; Hsieh, S.-F., Individual and institutional herding and the impact on stock returns: Evidence from Taiwan stock market (2013) International Review of Financial Analysis, 29, pp. 175-188; Hu, W.-Y., Huang, C.-J., Chang, H.-Y., Lin, W.-J., The effect of investor sentiment on feedback trading and trading frequency: Evidence from Taiwan intraday data (2015) Emerging Markets Finance and Trade, 51, pp. S111-S120; Hurn, S., Siklos, P.L., Asset pricing puzzles in finance: Introduction (2006) North American Journal of Economics and Finance, 17, pp. 103-105; Jiang, L., Li, G., Investor sentiment and IPO pricing during pre-market and aftermarket periods: Evidence from Hong Kong (2013) Pacific-Basin Finance Journal, 23, pp. 65-82; Kalev, P.S., Liua, W., Phamb, P.K., Jarnecic, E., Public information arrival and volatility of intraday stock returns (2004) Journal of Banking &amp; Finance, 28, pp. 1441-1467; Kearney, C., Emerging markets research: Trends, issues and future directions (2012) Emerging Markets Review, 13, pp. 159-183; Khilji, F., Financial crises in emerging markets: Review (2003) Journal of Economic Studies, 30, pp. 169-182; Kho, B., Stulz, R.M., Banks, the IMF, and the Asian crisis (2000) Pacific Basin Finance Journal, 8, pp. 177-216; Kim, M., Park, J., Individual investor sentiment and stock returns: Evidence from the Korean stock market (2015) Emerging Markets Finance and Trade, 51, pp. S1-S20; Kling, G., Gao, L., Chinese institutional investors' sentiment (2008) Journal of International Financial Markets, Institutions and Money, 18, pp. 374-387; Kong, D., Wang, M., The manipulator's poker: Order-based manipulation in the Chinese stock market (2014) Emerging Markets Finance and Trade, 50, pp. 73-98; Korczak, P., Bohl, M.T., Empirical evidence on cross-listed stocks of central and eastern European companies (2005) Emerging Markets Review, 6, pp. 121-137; Kosmidou, K.V., Kousenidis, D.V., Negakis, C.I., The impact of the EU/ECB/IMF bailout programs on the financial and real sectors of the ASE during the Greek sovereign crisis (2015) Journal of Banking &amp; Finance, 50, pp. 440-454; Kutan, A.M., Aksoy, T., Public information arrival and the fisher effect in emerging markets: Evidence from stock and bond markets in Turkey (2003) Journal of Financial Services Research, 23, pp. 225-239; Kutan, A.M., Aksoy, T., Public information arrival and emerging markets return and volatility: Evidence from the Istanbul stock exchange (2004) Multinational Finance Journal, 8, pp. 227-245; Kutan, A.M., Muradoglu, G., Investor wealth, the IMF, and the Asian crisis (2014) International Review of Financial Analysis, 3, pp. 130-137; Kutan, A.M., Sudjana, M., Investor reaction to IMF actions in the Indonesian financial crisis (2003) Journal of Policy Reform, 6, pp. 181-190; Kutan, A.M., Muradoglu, G., Sudjana, B.G., IMF programs, financial and real sector performance, and the Asian crisis (2012) Journal of Banking and Finance, 36, pp. 164-182; Kutan, A.M., Muradoglu, G., Yu, Z., (2015) Worldwide impact of IMF policies during the Asian crisis: Who does the IMF help, creditors or crisis countries? Journal of Economic Policy Reform, , (forthcoming); Lamoureux, C.G., Lastrapes, W.D., Heteroscedasticity in stock return data: Volume versus GARCH effects (1990) Journal of Finance, 45, pp. 221-229; Larsson, C.F., What did Frederick the great know about financial engineering? A survey of recent covered bond market developments and research (2013) North American Journal of Economics and Finance, 25, pp. 22-39; Lau, S.T., McInish, T.H., Lessons from the Asian crisis (2003) International Review of Financial Analysis, 12, pp. 3-23; Li, X.-L., Balcilar, M., Gupta, R., Chang, T., The causal relationship between economic policy uncertainty and stock returns in China and India: Evidence from a bootstrap rolling window approach (2015) Emerging Markets Finance and Trade, , (forthcoming); Liao, L., Chou, R.Y., Chiua, B., Anchoring effect on foreign institutional investors' momentum trading behavior: Evidence from the Taiwan stock market (2013) North American Journal of Economics and Finance, 26, pp. 72-91; Liau, Y.-S., Beta asymmetry in the global stock markets following the subprime mortgage crisis (2015) Emerging Markets Finance and Trade, , (forthcoming); Lien, D., Tse, Y., A survey on physical delivery versus cash settlement in futures contracts (2006) International Review of Economics &amp; Finance, 15, pp. 15-29; Lien, D., Zhang, Z., A survey of emerging derivatives markets (2008) Emerging Markets Finance and Trade, 44, pp. 39-69; Lin, A.-Y., Lin, Y.-N., Herding of institutional investors and margin traders on extreme market movements (2014) International Review of Economics and Finance, 33, pp. 186-198; Loiseau-Aslanidi, O., Determinants and effectiveness of foreign exchange market intervention in Georgia (2011) Emerging Markets Finance and Trade, 47, pp. 75-95; Lu, Y.-C., Fang, H., Nieh, C.-C., The price impact of foreign institutional herding on large-size stocks in the Taiwan stock market (2012) Review of Quantitative Finance and Accounting, 39, pp. 189-208; Lyons, R.K., (2001) The microstructure approach to exchange rates, , MIT Press, Cambridge, Mass; Maher, D., Parikh, A., The turn of the month effect in India: A case of large institutional trading pattern as a source of higher liquidity (2013) International Review of Financial Analysis, 28, pp. 57-69; Merdad, H., Hassan, M.K., Khawaja, M., Does faith matter in mutual funds investing? Evidence from Saudi Arabia (2015) Emerging Markets Finance and Trade, , (forthcoming); Moura, M.L., Gaião, R.L., Impact of macroeconomic surprises on the Brazilian yield curve and expected inflation (2014) North American Journal of Economics and Finance, 27, pp. 114-144; Nawrocki, D., Viole, F., Behavioral finance in financial market theory, utility theory, portfolio theory and the necessary statistics: A review (2014) Journal of Behavioral and Experimental Finance, 2, pp. 10-17; Ni, Z.-X., Wang, D.-Z., Xue, W.-J., Investor sentiment and its nonlinear effect on stock returns. New evidence from the Chinese stock market based on panel quantile regression model (2015) Economic Modelling, 50, pp. 266-274; Nikkinen, J., Omran, M., Sahlström, P., Äijö, J., Global stock market reactions to scheduled U.S. macroeconomic news announcements (2006) Global Finance Journal, 17, pp. 92-104; O'Hara, M., (1995) Market microstructure theory, , Blackwell, Cambridge; Oprea, D.S., Does investor sentiment matter in post-communist East European stock markets? (2014) International Journal of Academic Research in Business and Social Sciences, 4, pp. 356-366; Piccioni, J.L., Sheng, H.H., Lora, M.I., Mutual fund managers stock preferences in Latin America (2012) International Review of Financial Analysis, 24, pp. 38-47; Poghosyan, T., Kočenda, E., Zemčik, P., Modeling foreign exchange risk premium in Armenia (2008) Emerging Markets Finance and Trade, 44, pp. 41-61; Ramiah, V., Xu, X., Moosa, I.A., Neoclassical finance, behavioral finance and noise traders: A review and assessment of the literature (2015) International Review of Financial Analysis, 41, pp. 89-100; Robitaille, P., Roush, J., How do FOMC actions and U.S. macroeconomic data announcements move Brazilian sovereign yield spreads and stock prices? (2006) International finance discussion papers no. 868, , Federal Reserve Board, Washington D.C; Rozkrut, M., Rybinski, K., Sztaba, L., Szwaja, R., Quest for central bank communication: does it pay to be 'talkative'? (2007) European Journal of Political Economy, 23, pp. 176-206; Saiti, B., Bacha, O.I., Masih, M., The diversification benefits from Islamic investment during the financial turmoil: The case for the US-based equity investors (2014) Borsa Istanbul Review, 14, pp. 196-211; Sayim, M., Rahman, H., An examination of U.S. institutional and individual investor sentiment effect on the Turkish stock market (2015) Global Finance Journal, 26, pp. 1-17; Serwa, D., Do emerging financial markets react to monetary policy announcements? Evidence from Poland (2006) Applied Financial Economics, 16, pp. 513-523; Shehzada, C.T., Haan, J.D., Was the 2007 crisis really a global banking crisis? (2013) North American Journal of Economics and Finance, 24, pp. 113-124; Solakoglu, M.N., Demir, N., The effect of news on return volatility and volatility persistence: The Turkish economy during crisis (2014) Emerging Markets Finance and Trade, 50, pp. 249-263; Szu, W.-M., Yang, W.-R., Influence of individual investor sentiment on Taiwan option prices during 2007-2010 financial crisis (2015) Managerial Finance, 41, pp. 437-464; Tan, W., Sun, S., Evrard, S., China's antitrust policy: Recent developments and decision patterns (2014) Emerging Markets Finance and Trade, 50, pp. 37-50; Tauchen, G., Pitts, M., The price variability-volume relationship on speculative markets (1983) Econometrica, pp. 485-505; Teixeira, J.C.A., Silva, F.J.F., Fernandes, A.V., Alves, A.C.G., Banks' capital, regulation and the financial crisis (2014) North American Journal of Economics and Finance, 28, pp. 33-58; Uygur, U., Tas, O., The impacts of investor sentiment on different economic sectors: Evidence from Istanbul Stock Exchange (2014) Borsa Istanbul Review, pp. 236-241. , 14-4; Wan, C., Jin, Y., Output recovery after financial crises: An empirical study (2014) Emerging Markets Finance and Trade, 50, pp. 209-228; Wang, B., Li, J., Wu, H., Review and assessment of Chinese energy policy since the reform and opening up (2014) Emerging Markets Finance and Trade, 50, pp. 143-158; Wongswan, J., The response of global equity indexes to U.S. monetary policy announcements (2009) Journal of International Money and Finance, 28, pp. 344-365; Yamamoto, S., Transmission of US financial and trade shocks to Asian economies: Implications for spillover of the 2007-2009 US financial crisis (2014) North American Journal of Economics and Finance, 27, pp. 88-103; Yu, J., Huang, H.-H., Hsu, S.-W., Investor sentiment influence on the risk-reward relation in the Taiwan stock market (2014) Emerging Markets Finance and Trade, 50, pp. 174-188; Zhang, X.A., Testing for moral hazard in emerging markets lending (1999) Institute for International Finance research paper no. 99-1; Zhang, Z., The impact of IMF term loans on US bank creditors' equity values: An event study of South Korea's case (2001) Journal of International Financial Markets, Institutions and Money, 3-4, pp. 1363-1394</t>
  </si>
  <si>
    <t>Falher G.L., Gionis A., Mathioudakis M.</t>
  </si>
  <si>
    <t>Proceedings of the 9th International Conference on Web and Social Media, ICWSM 2015</t>
  </si>
  <si>
    <t>Data generated on location-aware social media provide rich information about the places (shopping malls, restaurants, cafés, etc) where citizens spend their time. That information can, in turn, be used to describe city neighborhoods in terms of the activity that takes place therein. For example, the data might reveal that citizens visit one neighborhood mainly for shopping, while another for its dining venues. In this paper, we present a methodology to analyze such data, describe neighborhoods in terms of the activity they host, and discover similar neighborhoods across cities. Using millions of Foursquare check-ins from cities in Europe and the US, we conduct an extensive study on features and measures that can be used to quantify similarity of city neighborhoods. We find that the earth-mover's distance outperforms other candidate measures in finding similar neighborhoods. Subsequently, using the earth-mover's distance as our measure of choice, we address the issue of computational efficiency: given a neighborhood in one city, how to efficiently retrieve the k most similar neighborhoods in other cities. We propose a similarity-search strategy that yields significant speed improvement over the brute-force search, with minimal loss in accuracy. We conclude with a case study that compares neighborhoods of Paris to neighborhoods of other cities. © Copyright 2015, Association for the Advancement of Artificial Intelligence. All rights reserved.</t>
  </si>
  <si>
    <t>Ahmed, A., Hong, L., Smola, A., Hierarchical geographical modeling of user locations from social media posts (2013) WWW; Bellet, A., Habrard, A., Sebban, M., (2013) A Survey on Metric Learning for Feature Vectors and Structured Data, , Technical report, Université de Saint-Etienne; Cao, X., Cong, G., Jensen, C., Mining significant semantic locations from GPS data (2010) VLDB Endowment, 3 (1-2), pp. 1009-1020; Cheng, Z., Caverlee, J., Lee, K., Sui, D., Exploring millions of footprints in location sharing services (2011) ICWSM; Cranshaw, J., Toch, E., Hong, J., Kittur, A., Sadeh, N., Bridging the gap between physical location and online social networks (2010) UbiComp; Cranshaw, J., Schwartz, R., Hong, J., Sadeh, N., The livehoods project: Utilizing social media to understand the dynamics of a city (2012) ICWSM; Cuturi, M., Sinkhorn distances: Lightspeed computation of optimal transport (2013) Advances in Neural Information Processing Systems, 26, pp. 2292-2300. , Burges C. J. C.; Bottou, L.; Welling, M.; Ghahramani, Z.; and Weinberger, K. Q., eds. Curran Associates, Inc; Davis, J., Kulis, B., Jain, P., Sra, S., Dhillon, I., Information-theoretic metric learning (2007) ICML; Deng, D.-P., Chuang, T.-R., Lemmens, R., Conceptualization of place via spatial clustering and co-occurrence analysis (2009) Workshop on Location Based Social Networks; Doersch, C., Singh, S., Gupta, A., Sivic, J., Efros, A.A., What makes Paris look like Paris? (2012) SIGGRAPH, 31 (4); Edelsbrunner, H., Kirkpatrick, D., Seidel, R., On the shape of a set of points in the plane (1983) IEEE Transactions on Information Theory, 29 (4), pp. 551-559; Giannotti, F., Nanni, M., Pedreschi, D., Pinelli, F., Renso, C., Rinzivillo, S., Trasarti, R., Unveiling the complexity of human mobility by querying and mining massive trajectory data (2011) The VLDB Journal, 20 (5), pp. 695-719; Kedem, D., Tyree, S., Sha, F., Lanckriet, G., Weinberger, K., Non-linear metric learning (2012) NIPS; Kurashima, T., Iwata, T., Hoshide, T., Takaya, N., Fujimura, K., Geo topic model: Joint modeling of user's activity area and interests for location recommendation (2013) WSDM; Maaten, L., Hinton, G., Visualizing data using t-SNE (2008) JMLR, 9, pp. 2579-2605; Munkres, J., Algorithms for the assignment and transportation problems (1957) Journal of the Society for Industrial and Applied Mathematics, 5 (1), pp. 32-38; Pele, O., Werman, M., Fast and robust earth mover's distances (2009) 2009 IEEE 12th International Conference on Computer Vision, pp. 460-467. , IEEE; Rattenbury, T., Naaman, M., Methods for extracting place semantics from Flickr tags (2009) TWEB, 3 (1), pp. 1-30; Rubner, Y., Tomasi, C., Guibas, L., A metric for distributions with applications to image databases (1998) ICCV; Sakai, T., On the reliability of information retrieval metrics based on graded relevance (2007) IPM, 43 (2), pp. 531-548; Tang, Y., Leong Hou, U., Cai, Y., Mamoulis, N., Cheng, R., Earth mover's distance based similarity search at scale (2013) Proceedings of the VLDB Endowment, 7 (4), pp. 313-324; Uddin, M.-R., Ravishankar, C., Tsotras, V., Finding regions of interest from trajectory data (2011) MDM; Wakamiya, S., Lee, R., Sumiya, K., Crowd-sourced cartography: Measuring socio-cognitive distance for urban areas based on crowd's movement (2012) UbiComp; Yin, Z., Cao, L., Han, J., Zhai, C., Huang, T., Geographical topic discovery and comparison (2011) WWW; Zhang, A., Noulas, A., Scellato, S., Mascolo, C., Hoodsquare: Modeling and recommending neighborhoods in location-based social networks (2013) Social Comp; Zhang, C., Han, J., Shou, L., Lu, J., Porta, T., Splitter: Mining fine-grained sequential patterns in semantic trajectories (2014) VLDB Endowment, 7 (9), pp. 769-780</t>
  </si>
  <si>
    <t>9th International Conference on Web and Social Media, ICWSM 2015</t>
  </si>
  <si>
    <t>Ribak R., Rosenthal M.</t>
  </si>
  <si>
    <t>Smartphone resistance as media ambivalence</t>
  </si>
  <si>
    <t>First Monday</t>
  </si>
  <si>
    <t>In this paper, we develop the notion of media ambivalence to account for such seemingly unrelated practices as content filtering, screen-time limitation and social media rejection. We propose that as compared to resistances to dedicated communication technologies with an on/off button, resistances in a neoliberal age of ubiquitous, convergent media are temporary and local. Analyzing interviews with smartphone resisters, we discuss their critique of smartphone culture; their investment in their feature phones and their pride and unease over using them; and their sense that their resistance cannot last. Interpreting smartphone resistance as a form of media ambivalence, we suggest that in terms of scope, contemporary resistance is aimed at a single medium, platform or practice that is singled out of the convergence; that its meaning develops over time along with technological and cultural changes; and that it acquires personal, social and political significance from related uses and resistances. © 2015, Rivka Ribak and Michele Rosenthal.</t>
  </si>
  <si>
    <r>
      <t xml:space="preserve">Banet-Weiser, S., (2012) Authentic™: The politics of ambivalence in brand culture, , New York: New York University Press; Bauman, Z., (1991) Ambivalence and modernity, , Oxford: Polity Press; Billig, M., Condor, S., Edwards, D., Gane, M., Middleton, D., Radley, A., (1988) Ideological dilemmas: A social psychology of everyday thinking, , London: Sage; Campbell, H.A., 'What hath God wrought?' Considering how religious communities culture (or Kosher) the cell phone, (2007) Continuum, 21 (2), pp. 191-203. , </t>
    </r>
    <r>
      <rPr>
        <u/>
        <sz val="10"/>
        <color rgb="FF000000"/>
        <rFont val="Helvetica Neue"/>
        <family val="2"/>
      </rPr>
      <t>http://doi.org/10.1080/10304310701269040</t>
    </r>
    <r>
      <rPr>
        <sz val="10"/>
        <color rgb="FF000000"/>
        <rFont val="Helvetica Neue"/>
        <family val="2"/>
      </rPr>
      <t xml:space="preserve">, accessed 22 October 2015; Cohen, A.A., Lemish, D., Schejter, A.M., (2008) The wonder phone in the land of miracles: Mobile telephony in Israel, , Cresskill, N.J.: Hampton Press; Edgar, P., Families without television, (1977) Journal of Communication, 27 (3), pp. 73-78. , </t>
    </r>
    <r>
      <rPr>
        <u/>
        <sz val="10"/>
        <color rgb="FF000000"/>
        <rFont val="Helvetica Neue"/>
        <family val="2"/>
      </rPr>
      <t>http://doi.org/10.1111/j.1460-2466.1977.tb02128.x</t>
    </r>
    <r>
      <rPr>
        <sz val="10"/>
        <color rgb="FF000000"/>
        <rFont val="Helvetica Neue"/>
        <family val="2"/>
      </rPr>
      <t xml:space="preserve">, accessed 22 October 2015; Gershon, I., Neoliberal agency, (2011) Current Anthropology, 52 (4), pp. 537-555. , </t>
    </r>
    <r>
      <rPr>
        <u/>
        <sz val="10"/>
        <color rgb="FF000000"/>
        <rFont val="Helvetica Neue"/>
        <family val="2"/>
      </rPr>
      <t>http://doi.org/10.1086/660866</t>
    </r>
    <r>
      <rPr>
        <sz val="10"/>
        <color rgb="FF000000"/>
        <rFont val="Helvetica Neue"/>
        <family val="2"/>
      </rPr>
      <t xml:space="preserve">, accessed 22 October 2015; Gitelman, L., (2006) Always already new: Media, history and the data of culture., , Cambridge, Mass.: MIT Press; Graubert, D.N., Miller, J.S.A., On ambivalence, (1957) Psychiatric Quarterly, 31 (1-4), pp. 458-464. , </t>
    </r>
    <r>
      <rPr>
        <u/>
        <sz val="10"/>
        <color rgb="FF000000"/>
        <rFont val="Helvetica Neue"/>
        <family val="2"/>
      </rPr>
      <t>http://doi.org/10.1007/BF01568741</t>
    </r>
    <r>
      <rPr>
        <sz val="10"/>
        <color rgb="FF000000"/>
        <rFont val="Helvetica Neue"/>
        <family val="2"/>
      </rPr>
      <t xml:space="preserve">, accessed 22 October 2015; Gregg, M., Getting things done: Productivity, self-management and the order of things, (2015) Networked affect, pp. 186-202. , Ken Hillis, Susanna Passonen and Michael Petit (editors), Cambridge, Mass.: MIT Press; Jackson-Beeck, M., The nonviewers: Who are they? (1977) Journal of Communication, 27 (3), pp. 65-72. , </t>
    </r>
    <r>
      <rPr>
        <u/>
        <sz val="10"/>
        <color rgb="FF000000"/>
        <rFont val="Helvetica Neue"/>
        <family val="2"/>
      </rPr>
      <t>http://doi.org/10.1111/j.1460-2466.1977.tb02127.x</t>
    </r>
    <r>
      <rPr>
        <sz val="10"/>
        <color rgb="FF000000"/>
        <rFont val="Helvetica Neue"/>
        <family val="2"/>
      </rPr>
      <t xml:space="preserve">, accessed 22 October 2015; Jackson-Beeck, M., Robinson, J.P., Television nonviewers: An endangered species, (1981) Journal of Consumer Research, 7, pp. 356-359. , </t>
    </r>
    <r>
      <rPr>
        <u/>
        <sz val="10"/>
        <color rgb="FF000000"/>
        <rFont val="Helvetica Neue"/>
        <family val="2"/>
      </rPr>
      <t>http://dx.doi.org/10.1086/208825</t>
    </r>
    <r>
      <rPr>
        <sz val="10"/>
        <color rgb="FF000000"/>
        <rFont val="Helvetica Neue"/>
        <family val="2"/>
      </rPr>
      <t xml:space="preserve">, accessed 22 October 2015; Katriel, T., Rethinking the terms of social interaction, (1999) Research on Language and Social Interaction, 32 (1-2), pp. 95-101. , </t>
    </r>
    <r>
      <rPr>
        <u/>
        <sz val="10"/>
        <color rgb="FF000000"/>
        <rFont val="Helvetica Neue"/>
        <family val="2"/>
      </rPr>
      <t>http://dx.doi.org/10.1080/08351813.1999.9683612</t>
    </r>
    <r>
      <rPr>
        <sz val="10"/>
        <color rgb="FF000000"/>
        <rFont val="Helvetica Neue"/>
        <family val="2"/>
      </rPr>
      <t xml:space="preserve">, accessed 22 October 2015; Kline, R.R., (2000) Consumers in the country: Technology and social change in rural America, , Baltimore, Md.: Johns Hopkins University Press; Leavitt, A., When the user disappears: Situational non-use of social technologies, (2014) CHI 2014 Workshop Considering Why We Should Study Technology Non-use (Toronto), , </t>
    </r>
    <r>
      <rPr>
        <u/>
        <sz val="10"/>
        <color rgb="FF000000"/>
        <rFont val="Helvetica Neue"/>
        <family val="2"/>
      </rPr>
      <t>http://nonuse.jedbrubaker.com/wp-content/uploads/2014/03/NonUse_CHI_AlexLeavitt_final.pdf</t>
    </r>
    <r>
      <rPr>
        <sz val="10"/>
        <color rgb="FF000000"/>
        <rFont val="Helvetica Neue"/>
        <family val="2"/>
      </rPr>
      <t xml:space="preserve">, accessed 22 October 2015; Ling, R., (2008) New tech, new ties: How mobile communication is reshaping social cohesion, , Cambridge, Mass.: MIT Press; Marvin, C., (1988) When old technologies were new: Thinking about electric communication in the late nineteenth century, , Oxford: Oxford University Press; Merton, R.K., (1976) Sociological ambivalence and other essays, , New York: Free Press; Neves, B.B., de Matos, J.M., Rente, R., Martins, S.L., The 'non-aligned': Young people's narratives of rejection of social networking sites, (2015) Young, 23 (2), pp. 116-135. , </t>
    </r>
    <r>
      <rPr>
        <u/>
        <sz val="10"/>
        <color rgb="FF000000"/>
        <rFont val="Helvetica Neue"/>
        <family val="2"/>
      </rPr>
      <t>http://doi.org/10.1177/1103308815569393</t>
    </r>
    <r>
      <rPr>
        <sz val="10"/>
        <color rgb="FF000000"/>
        <rFont val="Helvetica Neue"/>
        <family val="2"/>
      </rPr>
      <t xml:space="preserve">, accessed 22 October 2015; Portwood-Stacer, L., Media refusal and conspicuous non-consumption: The performative and political dimensions of Facebook abstention, (2013) New Media &amp; Society, 15 (7), pp. 1041-1057. , </t>
    </r>
    <r>
      <rPr>
        <u/>
        <sz val="10"/>
        <color rgb="FF000000"/>
        <rFont val="Helvetica Neue"/>
        <family val="2"/>
      </rPr>
      <t>http://doi.org/10.1177/1461444812465139</t>
    </r>
    <r>
      <rPr>
        <sz val="10"/>
        <color rgb="FF000000"/>
        <rFont val="Helvetica Neue"/>
        <family val="2"/>
      </rPr>
      <t xml:space="preserve">, accessed 22 October 2015; Rosenberg, H., Cellular uses in Israel, 2014, (2015) Rafi Mann and Azi Lev-On, , Annual report: The Israeli media in 2014: Agendas, uses and trends (in Hebrew). (editors); Ribak, R., Rosenthal, M., From the field phone to the mobile phone: A cultural biography of the telephone in Kibbutz Y, (2006) New Media &amp; Society, 8 (4), pp. 551-572. , </t>
    </r>
    <r>
      <rPr>
        <u/>
        <sz val="10"/>
        <color rgb="FF000000"/>
        <rFont val="Helvetica Neue"/>
        <family val="2"/>
      </rPr>
      <t>http://doi.org/10.1177/1461444806065651</t>
    </r>
    <r>
      <rPr>
        <sz val="10"/>
        <color rgb="FF000000"/>
        <rFont val="Helvetica Neue"/>
        <family val="2"/>
      </rPr>
      <t xml:space="preserve">, accessed 22 October 2015; Rogers, E.M., (2003) Diffusion of Innovations, , Fifth edition. New York: Free Press; Rosenthal, M., Ribak, R., On pomegranates and Etrogs: Internet filters as practices of media ambivalence among national religious Jews in Israel, (2015) Digital Judaism: Jewish negotiations with digital media and culture., pp. 145-160. , Heidi A. Campbell (editor). New York: Routledge; Silverstone, R., Hirsch, E., Morley, D., Information and communication technologies and the moral economy of the household, (1992) Consuming technologies: Media and information in domestic spaces., pp. 15-31. , Roger Silverstone and Eric Hirsch (editors) London: Routledge; Umble, D.Z., (1996) Holding the line: The telephone in old order Mennonite and Amish life, , Baltimore, Md.: Johns Hopkins University Press; Westley, B.H., Mobius, J.B., A closer look at the non-television household, (1960) Journal of Broadcasting, 4 (2), pp. 164-173. , </t>
    </r>
    <r>
      <rPr>
        <u/>
        <sz val="10"/>
        <color rgb="FF000000"/>
        <rFont val="Helvetica Neue"/>
        <family val="2"/>
      </rPr>
      <t>http://doi.org/10.1080/08838156009385917</t>
    </r>
    <r>
      <rPr>
        <sz val="10"/>
        <color rgb="FF000000"/>
        <rFont val="Helvetica Neue"/>
        <family val="2"/>
      </rPr>
      <t xml:space="preserve">, accessed 22 October 2015; Woodstock, L., Media resistance: Opportunities for practice theory and new media research, (2014) International Journal of Communication, 8 (19), pp. 1983-2001. , </t>
    </r>
    <r>
      <rPr>
        <u/>
        <sz val="10"/>
        <color rgb="FF000000"/>
        <rFont val="Helvetica Neue"/>
        <family val="2"/>
      </rPr>
      <t>http://ijoc.org/index.php/ijoc/article/view/2415</t>
    </r>
    <r>
      <rPr>
        <sz val="10"/>
        <color rgb="FF000000"/>
        <rFont val="Helvetica Neue"/>
        <family val="2"/>
      </rPr>
      <t xml:space="preserve">, accessed 22 October 2015; Wyatt, S., Bringing users and non-users into being across methods and disciplines, (2014) CHI 2014 Workshop Considering Why We Should Study Technology Non-use (Toronto), , </t>
    </r>
    <r>
      <rPr>
        <u/>
        <sz val="10"/>
        <color rgb="FF000000"/>
        <rFont val="Helvetica Neue"/>
        <family val="2"/>
      </rPr>
      <t>http://nonuse.jedbrubaker.com/wp-content/uploads/2014/03/Wyatt_Toronto_April_2014.pdf</t>
    </r>
    <r>
      <rPr>
        <sz val="10"/>
        <color rgb="FF000000"/>
        <rFont val="Helvetica Neue"/>
        <family val="2"/>
      </rPr>
      <t xml:space="preserve">, accessed 22 October 2015; Wyatt, S., Non-users also matter: The construction of users and non-users of the Internet, (2003) How users matter: The co-construction of users and technology., pp. 67-79. , N. Oudshoorn and T. Pinch (editors). Cambridge, Mass.: MIT Press; Wyatt, S., Thomas, G., Terranova, T., They came, they surfed, they went back to the beach: Conceptualizing use and non-use of the Internet, (2002) Technology, cyberbole, reality., pp. 23-40. , Steve Woolgar (editor). Virtual society? Oxford: Oxford University Press; Zamwel, E., Sasson-Levy, O., Ben-Porat, G., Voluntary simplifiers as political consumers: Individuals practicing politics through reduced consumption, (2014) Journal of Consumer Culture, 14 (2), pp. 199-217. , </t>
    </r>
    <r>
      <rPr>
        <u/>
        <sz val="10"/>
        <color rgb="FF000000"/>
        <rFont val="Helvetica Neue"/>
        <family val="2"/>
      </rPr>
      <t>http://doi.org/10.1177/1469540514526277</t>
    </r>
    <r>
      <rPr>
        <sz val="10"/>
        <color rgb="FF000000"/>
        <rFont val="Helvetica Neue"/>
        <family val="2"/>
      </rPr>
      <t>, accessed 22 October 2015</t>
    </r>
  </si>
  <si>
    <t>Pröllochs N., Feuerriegel S., Neumann D.</t>
  </si>
  <si>
    <t>Generating domain-specific dictionaries using Bayesian learning</t>
  </si>
  <si>
    <t>23rd European Conference on Information Systems, ECIS 2015</t>
  </si>
  <si>
    <t>This paper aims to operationalize subjective information processing in financial news disclosures. In order to measure news tone, previous research commonly utilizes manually-selected positive and negative word lists, such as the Harvard-IV psychological dictionary. However, such dictionaries may not be suitable for the domain of financial news because positive and negative entries could have different connotations in a financial context. To overcome the problem of words that are selected ex ante, we incorporate several Bayesian variable selection methods to select the relevant positive and negative words from financial news disclosures. These domain-specific dictionaries outperform existing dictionaries in terms of both their explanatory power and predictive performance, resulting in an improvement of up to 93.25% in the correlation between news sentiment and stock market returns. According to our findings, the interpretation of words strongly depends on the context and managers need to be cautious when framing negative content using positive words.</t>
  </si>
  <si>
    <t>Bayesian Learning; Decision Support; Dictionary Generation; Financial News; News Sentiment; Variable Selection</t>
  </si>
  <si>
    <t>Antweiler, W., Frank, M.Z., Is All That Talk Just Noise? the Information Content of Internet Stock Message Boards (2004) Journal of Finance, 59 (3), pp. 1259-1294. , (3); Bloomfield, R.J., The "incomplete Revelation Hypothesis" and Financial Reporting (2002) Accounting Horizons, 16 (3), pp. 233-243. , (3); Demers, E.A., Vega, C., (2010) Soft Information in Earnings Announcements. News or Noise?, , INSEAD Working Paper No. 2010/33/AC. SSRN Electronic Journal; Engelberg, J., Costly Information Processing. Evidence from Earnings Announcements (2008) AFA 2009 San Francisco Meetings Paper; Ensuli, A., Sebastiani, F., SentiWordNet 3.0. An Enhanced Lexical Resource for Sentiment Analysis and Opinion Mining (2010) 7th International Conference on Language Resources and Evaluation (LREC 2010), pp. 2200-2204. , (Valletta, Malta, May 17-23, 2010). Ed. by N. Calzolari et al. Valletta, Malta: European Language Resources Assocation; Feinerer, I., Hornik, K., Meyer, D., Text Mining Infrastructure in R (2008) Journal of Statistical Software, 25 (5), pp. 1-54; Feldman, R., Govindaraj, S., Livnat, J., Segal, B., The Incremental Information Content of Tone Change in Management Discussion and Analysis (2008) SSRN Electronic Journal, , Working Paper; Feuerriegel, S., Neumann, D., News or Noise? How News Drives Commodity Prices (2013) Proceedings of the International Conference on Information Systems (ICIS 2013). International Conference on Information Systems, , (Milan, Italy, Dec. 15-18, 2013). Association for Information Systems; Feuerriegel, S., Ratku, A., Neumann, D., Which News Disclosures Matter? News Reception Compared Across Topics Extracted from the Latent Dirichlet Allocation (2015) SSRN Electronic Journal; Groth, S.S., Muntermann, J., An intraday market risk management approach based on textual analysis (2011) Decision Support Systems, 50 (4), pp. 680-691. , (4); Hanley, K.W., Hoberg, G., Strategic Disclosure and the Pricing of Initial Public Offerings (2008) US Securities and Exchange Commission, , Working Paper; Hastie, T., Tibshirani, R., Friedman, J.H., (2009) The Elements of Statistical Learning. Data Mining, Inference, and Prediction, , 2nd ed. Springer Series in Statistics. New York: Springer; Henry, E., Are Investors Influenced by How Earnings Press Releases are Written? (2008) Journal of Business Communication, 45 (4), pp. 363-407. , Nic, (4); Jegadeesh, N., Wu, D., Word Power. A New Approach for Content Analysis (2013) Journal of Financial Economics, 110 (3), pp. 712-729. , (3); Konchitchki, Y., O'Leary, D.E., Event Study Methodologies in Information Systems Research (2011) International Journal of Accounting Information Systems, 12 (2), pp. 99-115. , (2); Li, F., Annual Report Readability, Current Earnings, and Earnings Persistence (2008) Journal of Accounting and Economics, 45 (2-3), pp. 221-247. , (2-3); Li, X., Shen, J., Gao, X., Wang, X., Exploiting Rich Features for Detecting Hedges and their Scope (2010) Proceedings of the Fourteenth Conference on Computational Natural Language Learning, pp. 78-83. , Association for Computational Linguistics; Loughran, T., McDonald, B., When Is a Liability Not a Liability? Textual Analysis, Dictionaries, and 10-Ks (2011) Journal of Finance, 66 (1), pp. 35-65; MacKinlay, A.C., Event Studies in Economics and Finance (1997) Journal of Economic Literature, pp. 13-39; Manning, C.D., Schütze, H., (1999) Foundations of Statistical Natural Language Processing, , Cambridge, MA: MIT Press; Mittermayer, M.-A., Knolmayer, G.F., Text Mining Systems for Market Response to News. A Survey (2006) SSRN Electronic Journal, , Working Paper; Muntermann, J., Guettler, A., Intraday Stock Price Effects of Ad Hoc Disclosures. the German Case (2007) Journal of International Financial Markets, Institutions and Money, 17 (1), pp. 1-24. , (1); Pang, B., Lee, L., Opinion mining and sentiment analysis (2008) Foundations and Trends in Information Retrieval, 2 (1-2), pp. 1-135. , (1-2); Porter, M.F., An algorithm for suffix stripping (1980) Program: Electronic Library and Information Systems, 14 (3), pp. 130-137. , Nic, (3); Pröllochs, N., Feuerriegel, S., Neumann, D., Enhancing Sentiment Analysis of Financial News by Detecting Negation Scopes (2015) 48th Hawaii International Conference on System Sciences (HICSS); Salton, G., Fox, E.A., Wu, H., Extended Boolean Information Retrieval (1983) Communications of the ACM, 26 (11), pp. 1022-1036. , (11); Schumaker, R.P., Chen, H., A Quantitative Stock Prediction System Based on Financial News (2009) Information Processing &amp; Management, 45 (5), pp. 571-583. , (5); Stone, P.J., (2002) General Inquirer Harvard-IV Dictionary, , William James Hall; Taddy, M., Multinomial Inverse Regression for Text Analysis (2013) Journal of the American Statistical Association, 108 (503), pp. 755-770. , (503); Tetlock, P.C., Giving Content to Investor Sentiment. the Role of Media in the Stock Market (2007) Journal of Finance, 62 (3), pp. 1139-1168. , (3); Tetlock, P.C., Saar-Tsechansky, M., Macskassy, S., More Than Words: Quantifying Language to Measure Firms' Fundamentals (2008) Journal of Finance, 63 (3), pp. 1437-1467. , (3); Tibshirani, R., Regression Shrinkage and Selection via the Lasso (1996) Journal of the Royal Statistical Society. Series B (Methodological), pp. 267-288</t>
  </si>
  <si>
    <t>Lu A.C.C., Gursoy D.</t>
  </si>
  <si>
    <t>A conceptual model of consumers’ online tourism confusion</t>
  </si>
  <si>
    <t>Purpose – This study aims to develop a conceptual model demonstrating the antecedents and outcomes of consumers’ online tourism information confusion. Design/methodology/approach – A deductive approach was utilized to propose eight variables as antecedents of online confusion and five confusion reduction strategies as outcomes of consumers’ online tourism confusion. The underlying mechanisms in which these variables might lead to consumers’ online tourism information confusion are elaborated using elaboration likelihood model (ELM) (Petty and Cacioppo, 1986) as the major theoretical underpinning. Findings – The model indicates that consumers could experience overload, similarity and ambiguity confusion when the information acquired is too much, too similar and/or too vague. In addition, as suggested by theELM(Petty and Cacioppo, 1986), online users who are low in learning orientation, price consciousness, cognition need and Internet experience and high in ambiguity tolerance are more likely to experience confusion because of their lower motivation/ability to process external stimuli. Research limitations/implications – One limitation of this study is the lack of empirical test of the proposed model. Another limitation is that only five individual characteristics that might make online consumers prone to confusion were included. Other variables related to individual differences that could influence confusion should be explored as well. Practical implications – This paper provides valuable implications for online tourism marketers to address consumers’ confusion during information search process. Five individual characteristics proposed as important antecedents of consumers’ confusion can be utilized by online tourism marketers to develop customized online communication strategies for different segments. Originality/value – This paper is one of the few studies that connect the concept of consumers’ confusion to the online tourism field as well as discuss the concept of consumers’ confusion through the integration of information provider and recipients’ perspective. © Emerald Group Publishing Limited.</t>
  </si>
  <si>
    <t>Information processing; Internet experience; Online information confusion; Online travel information search; Social media; Tolerance for ambiguity</t>
  </si>
  <si>
    <t>Abernethy, A.M., Franke, G.R., The information content of advertising: A meta-analysis (1996) Journal of Advertising, 25 (2), pp. 1-17; Axsom, D., Yates, S., Chaiken, S., Audience response as a heuristic cue in persuasion (1987) Journal of Personality and Social Psychology, 53 (1), pp. 30-40; Bai, B., Law, R., Wen, I., The impact of website quality on customer satisfaction and purchase intentions: Evidence from Chinese online visitors (2008) International Journal of Hospitality Management, 27 (3), pp. 391-402; Bezjian-Avery, A., Calder, B., Iacobucci, D., New media interactive advertising vs traditional advertising (1998) Journal of Advertising Research, 38 (5), pp. 23-32; Biswas, D., Economics of information in the web economy: Towards a new theory? (2004) Journal of Business Research, 57 (7), pp. 724-733; Buhalis, D., Law, R., Progress in information technology and tourism management: 20 years on and 10 years after the Internet–The state of eTourism research (2008) Tourism Management, 29 (4), pp. 609-623; Cacioppo, J.T., Petty, R.E., The need for cognition (1982) Journal of Personality and Social Psychology, 42 (1), pp. 116-131; Cacioppo, J.T., Petty, R.E., Morris, K.J., Effects of need for cognition on message evaluation, recall, and persuasion (1983) Journal of Personality and Social Psychology, 45 (4), pp. 805-818; Cacioppo, J.T., Petty, R.E., Feinstein, J.A., Jarvis, W., Dispositional differences in cognitive motivation: The life and times of individuals varying in need for cognition (1996) Psychological Bulletin, 119 (2), pp. 197-253; Cheary, N., Fashion victim (1997) Marketing Week, 20 (30), pp. 36-39; Chen, Y.C., Shang, R.A., Kao, C.Y., The effects of information overload on consumers subjective state towards buying decision in the internet shopping environment” (2009) Electronic Commerce Research and Applications, 8 (1), pp. 48-58; Cho, C.H., How advertising works on the WWW: Modified elaboration likelihood model (1999) Journal of Current Issues &amp;Amp; Research in Advertising, 21 (1), pp. 34-50; Choi, S., Lehto, X.Y., Oleary, J.T., What does the consumer want from a DMO website? A study of US and Canadian tourists perspectives” (2007) International Journal of Tourism Research, 9 (2), pp. 59-72; Cohen, M., Insights into consumer confusion (1999) Consumer Policy Review, 9 (6), pp. 210-213; Cohen, A.R., Stotland, E., Wolfe, D.M., An experimental investigation of need for cognition (1955) The Journal of Abnormal and Social Psychology, 51 (2), pp. 291-294; Conchar, M.P., Zinkhan, G.M., Peters, C., Olavarrieta, S., An integrated framework for the conceptualization of consumers perceived-risk processing” (2004) Journal of the Academy of Marketing Science, 32 (4), pp. 418-436; Cordes, C.L., Dougherty, T.W., A review and an integration of research on job burnout (1993) Academy of Management Review, 18 (4), pp. 621-656; Decrop, A., Snelders, D., A grounded typology of vacation decision-making (2005) Tourism Management, 26 (2), pp. 121-132; Derue, D.S., Wellman, N., Developing leaders via experience: The role of developmental challenge, learning orientation, and feedback availability (2009) Journal of Applied Psychology, 94 (4), pp. 859-875; Deshon, R.P., Gillespie, J.Z., A motivated action theory account of goal orientation (2005) Journal of Applied Psychology, 90 (6), pp. 1096-1127; Dijkstra, M., Van Raaij, W.F., Media effects by involvement under voluntary exposure: A comparison of television, print and static internet (2002) Journal of Euromarketing, 11 (2), pp. 1-21; Drummond, G., Consumer confusion: Reduction strategies in higher education (2004) International Journal of Educational Management, 18 (5), pp. 317-323; Drummond, G., Rule, G., Consumer confusion in the UK wine industry (2005) Journal of Wine Research, 16 (1), pp. 55-64; Foxman, E.R., Berger, P.W., Cote, J.A., Consumer brand confusion: A conceptual framework (1992) Psychology and Marketing, 9 (2), pp. 123-141; Foxman, E.R., Muehling, D.D., Berger, P.W., An investigation of factors contributing to consumer brand confusion (1990) Journal of Consumer Affairs, 24 (1), pp. 170-189; Frías, D.M., Rodríguez, M.A., Castaneda, J.A., Internet vs travel agencies on pre-visit destination image formation: An information processing view (2008) Tourism Management, 29 (1), pp. 163-179; Furnham, A., A content, correlational and factor analytic study of four tolerance of ambiguity questionnaires (1994) Personality and Individual Differences, 16 (3), pp. 403-410; Gong, Y., Huang, J.C., Farh, J.L., Employee learning orientation, transformational leadership, and employee creativity: The mediating role of employee creative self-efficacy (2009) Academy of Management Journal, 52 (4), pp. 765-778; Gurel, E., Altinay, L., Daniele, R., Tourism students entrepreneurial intentions” (2010) Annals of Tourism Research, 37 (3), pp. 646-669; Gursoy, D., (2001) Development of Travelers Information Search Behavior model”, , Unpublished Doctoral Dissertation, Virginia Polytechnic Institute and State University, Blacksburg, VA; Gursoy, D., Prior product knowledge and its influence on the travelers information search behavior” (2003) Journal of Hospitality &amp;Amp; Leisure Marketing, 10 (3-4), pp. 113-131; Gursoy, D., Chaotic changes in distribution channels: Implications for hospitality companies (2010) European Journal of Tourism, Hospitality and Recreation, 1 (1), pp. 126-137; Gursoy, D., Chen, J., Chi, C., Theoretical examination of destination loyalty formation (2014) International Journal of Contemporary Hospitality Management, 26 (5), pp. 9-19; Gursoy, D., McCleary, K.W., An integrative model of tourists online information search behavior (2004) Annals of Tourism Research, 31 (2), pp. 353-373; Harrison, K., Revolution in the tub (1995) Super Marketing, 17 (2), pp. 8-19; Heo, C.Y., Lee, S., Influences of consumer characteristics on fairness perceptions of revenue management pricing in the hotel industry (2011) International Journal of Hospitality Management, 30 (2), pp. 243-251; Huang, L., Gursoy, D., Xu, H., Impact of personality traits and involvement on prior knowledge (2014) Annals of Tourism Research, 48, pp. 42-57; Hyde, K.F., Information processing and touring planning theory (2008) Annals of Tourism Research, 35 (3), pp. 712-731; Inglehart, R., (1989) Culture Shift in Advanced Industrial Society, , Princeton University Press, New Jersey; Jacoby, J., Information load and decision quality: Some contested issues (1977) Journal of Marketing Research, 14 (4), pp. 569-573; Jacoby, J., Morrin, M., Not manufactured or authorized by […]: Recent federal cases involving trademark disclaimers” (1998) Journal of Public Policy &amp;Amp; Marketing, 17 (1), pp. 97-107; Jacoby, J., Speller, D.E., Kohn, C.A., Brand choice behavior as a function of information load (1974) Journal of Marketing Research, 11 (1), pp. 63-69; Jeng, J., Fesenmaier, D.R., Conceptualizing the travel decision-making hierarchy: A review of recent developments (2002) Tourism Analysis, 7 (1), pp. 15-32; Jin, L., He, Y., Song, H., Service customization: To upgrade or to downgrade? An investigation of how option framing affects tourists choice of package-tour services” (2012) Tourism Management, 33 (2), pp. 266-275; Keller, K.L., Staelin, R., Effects of quality and quantity of information on decision effectiveness (1987) Journal of Consumer Research, 14 (2), pp. 200-213; Kent, R.J., Allen, C.T., Competitive interference effects in consumer memory for advertising: The role of brand familiarity (1994) The Journal of Marketing, 58 (3), pp. 97-105; Kim, D.Y., Lehto, X.Y., Morrison, A.M., Gender differences in online travel information search: Implications for marketing communications on the internet (2007) Tourism Management, 28 (2), pp. 423-433; Kim, M., Knutson, B.J., Vogt, C.A., Post-trip behavioral differences between first-time and repeat guests: A two-phase study in a hospitality setting (2014) Journal of Hospitality Marketing &amp;Amp; Management, 23 (7), pp. 722-745; Leek, S., Kun, D., Consumer confusion in the Chinese personal computer market (2006) Journal of Product and Brand Management, 15 (3), pp. 184-193; Leung Rong, R.J., Li, G., Law, R., Personality differences and hotel web design study using targeted positive and negative association rule mining (2013) Journal of Hospitality Marketing &amp;Amp; Management, 22 (7), pp. 701-727; Lichtenstein, D.R., Ridgway, N.M., Netemeyer, R.G., Price perceptions and consumer shopping behavior: A field study (1993) Journal of Marketing Research, 30 (2), pp. 234-245; Liu, C., Arnett, K.P., Litecky, C., Design quality of websites for electronic commerce: Fortune 1000 webmasters evaluations” (2000) Electronic Markets, 10 (2), pp. 120-129; Lord, K.R., Putrevu, S., Exploring the dimensionality of the need for cognition scale (2006) Psychology &amp;Amp; Marketing, 23 (1), pp. 11-34; Lu, A., Chen, B.T., Information search behavior of independent travelers: A cross-cultural comparison between Chinese, Japanese, and American travelers (2014) Journal of Hospitality Marketing &amp;Amp; Management, 23 (8), pp. 1-20; Lugosi, P., Janta, H., Watson, P., Investigative management and consumer research on the internet (2012) International Journal of Contemporary Hospitality Management, 24 (6), pp. 838-854; Magnini, V.P., Honeycutt, E.D., Learning orientation and the hotel expatriate manager experience (2003) International Journal of Hospitality Management, 22 (3), pp. 267-280; Martin, D., Woodside, A.G., Structure and process modeling of seemingly unstructured leisure-travel decisions and behavior (2012) International Journal of Contemporary Hospitality Management, 24 (6), pp. 855-872; Matzler, K., Bidmon, S., Faullant, R., Fladnitzer, M., Waiguny, M., Dimensions and consequences of customer e-confusion in online buying behavior (2005) 4Th International Congress “Marketing Trends”, , Paris; Matzler, K., Waiguny, M., Consequences of customer confusion in online hotel booking (2005) Information and Communication Technologies in Tourism 2005, , in Frew, D.A.J. (Ed.), Springer, Vienna; Matzler, K., Waiguny, M., Fuller, J., Spoiled for choice: Consumer confusion in Internet-based mass customization (2007) Innovative Marketing, 3 (3), pp. 7-18; Meyers-Levy, J., Sternthal, B., Gender differences in the use of message cues and judgments (1991) Journal of Marketing Research, 28 (1), pp. 84-96; Miller, G.A., The magical number seven, plus or minus two: Some limits on our capacity for processing information (1956) Psychological Review, 63 (2), pp. 81-97; Mitchell, V.W., Papavassiliou, V., Exploring consumer confusion in the watch market (1997) Marketing Intelligence &amp;Amp; Planning, 15 (4), pp. 164-172; Mitchell, V.W., Papavassiliou, V., Marketing causes and implications of consumer confusion (1999) Journal of Product &amp;Amp; Brand Management, 8 (4), pp. 319-342; Mitchell, V.W., Papavassiliou, V., Marketing causes and implications of consumer confusion (1999) Journal of Product &amp;Amp; Brand Management, 8 (4), pp. 319-342; Mitchell, V.W., Walsh, G., Yamin, M., (2004) Reviewing and Redefining the Concept of Consumer Confusion, , Mansucript Manchester School of Management, Manchester, MA; Mitchell, V.W., Walsh, G., Yamin, M., Towards a conceptual model of consumer confusion (2005) Advances in Consumer Research, 32 (1), pp. 143-150; Money, R.B., Crotts, J.C., The effect of uncertainty avoidance on information search, planning, and purchases of international travel vacations (2003) Tourism Management, 24 (2), pp. 191-202; Montoya-Weiss, M.M., Voss, G.B., Grewal, D., Determinants of online channel use and overall satisfaction with a relational, multichannel service provider (2003) Journal of the Academy of Marketing Science, 31 (4), pp. 448-458; Morosan, C., Toward an integrated model of adoption of mobile phones for purchasing ancillary services in air travel (2014) International Journal of Contemporary Hospitality Management, 26 (2), pp. 246-271; Murray, K.B., Schlacter, J.L., The impact of services versus goods on consumers assessment of perceived risk and variability” (1990) Journal of the Academy of Marketing Science, 18 (1), pp. 51-65; Neisser, U., Cognition and Reality: Principles and Implications of Cognitive Psychology (1976) WH Freeman/Times Books/Henry Holt &amp;Amp; Co, , New York, NY; Nunkoo, R., Gursoy, D., Ramkissoon, H., Developments in hospitality marketing and management: Social network analysis and research themes (2013) Journal of Hospitality Marketing &amp;Amp; Management, 22 (3), pp. 269-288; Nunkoo, R., Ramkissoon, H., Travelers e-purchase intent of tourism products and services” (2013) Journal of Hospitality Marketing &amp;Amp; Management, 22 (5), pp. 505-529; Pan, B., Fesenmaier, D.R., Online information search: Vacation planning process (2006) Annals of Tourism Research, 33 (3), pp. 809-832; Petty, R.E., Cacioppo, J.T., The elaboration likelihood model of persuasion (1986) Advances in Experimental Social Psychology, 19, pp. 123-205. , Springer, New York; Putrevu, S., Exploring the origins and information processing differences between men and women: Implications for advertisers (2001) Academy of Marketing Science Review, 10 (1), pp. 1-14; Putrevu, S., Tan, J., Lord, K.R., Consumer responses to complex advertisements: The moderating role of need for cognition, knowledge, and gender (2004) Journal of Current Issues &amp;Amp; Research in Advertising, 26 (1), pp. 9-24; Quintal, V.A., Lee, J.A., Soutar, G.N., Tourists information search: The differential impact of risk and uncertainty avoidance” (2010) International Journal of Tourism Research, 12 (4), pp. 321-333; Raab, C., Mayer, K., Kim, Y.S., Shoemaker, S., Price-sensitivity measurement: A tool for restaurant menu pricing (2009) Journal of Hospitality &amp;Amp; Tourism Research, 33 (1), pp. 93-105; Rudolph, T., Schweizer, M., Kunden wieder zu Käufern machen (2003) Harvard Business Manager, 25 (2), pp. 23-33; Savolainen, R., Filtering and withdrawing: Strategies for coping with information overload in everyday contexts (2007) Journal of Information Science, 33 (5), pp. 611-621; Settle, R.B., Alreck, P.L., Hyperchoice shapes the marketplace (1988) Marketing Communications, 13 (5), pp. 15-20; Smallman, C., Moore, K., Process studies of tourists decision-making” (2010) Annals of Tourism Research, 37 (2), pp. 397-422; Tang, L., Jang, S., Information value and destination Image: Investigating the moderating role of processing fluency (2014) Journal of Hospitality Marketing &amp;Amp; Management, 23 (7), pp. 790-814; Turnbull, P.W., Leek, S., Ying, G., Customer confusion: The mobile phone market (2000) Journal of Marketing Management, 16 (1-3), pp. 143-163; Venkatraman, M.P., Marlino, D., Kardes, F.R., Sklar, K.B., The interactive effects of message appeal and individual differences on information processing and persuasion (1990) Psychology &amp;Amp; Marketing, 7 (2), pp. 85-96; Walsh, G., Hennig-Thurau, T., Wenn Konsumenten verwirrt sind-Empirische Analyse der Wirkungen eines vernachlässigten Konstruktes (2002) Marketing ZFP, 24 (2), pp. 95-109; Walsh, G., Mitchell, V.W., Frenze, T., Consumer e-confusion on the Internet (2004) Thexis– Fachzeitschrift für Marketing, 21 (4), pp. 17-22; Walsh, G., Thorsten, H.T., Mitchell, V.W., Consumer confusion proneness: Scale development, validation, and application (2007) Journal of Marketing Management, 23 (7-8), pp. 697-721; Walsh, G., Yamin, M., Towards a conceptual model of consumer confusion (2005) Advances in Consumer Research, 32 (1), pp. 143-150; West, G.E., Larue, B., Gendron, C., Scott, S.L., Consumer confusion over the significance of meat attributes: The case of veal (2002) Journal of Consumer Policy, 25 (1), pp. 65-88; Wiedmann, K.P., Walsh, G., Klee, A., Konsumentenverwirrtheit: Konstrukt und marketingpolitische implikationen (2001) Marketing Zfp, 23 (2), pp. 83-99; Xiang, Z., Gretzel, U., Role of social media in online travel information search (2010) Tourism Management, 31 (2), pp. 179-188; Xiang, Z., Law, R., Online competitive information space for hotels: An information search perspective (2013) Journal of Hospitality Marketing &amp;Amp; Management, 22 (5), pp. 530-546; Yu, B.M., Roh, S.Z., The effects of menu design on information-seeking performance and users attitude on the World Wide Web” (2002) Journal of the American Society for Information Science and Technology, 53 (11), pp. 923-933; Zaichkowsky, J.L., (1995) Defending Your Brand against Imitation: Consumer Behavior, Marketing Strategies, and Legal Issues, , Quorum Books Westporte CT CT</t>
  </si>
  <si>
    <t>Yan S.-R., Zheng X.-L., Wang Y., Song W.W., Zhang W.-Y.</t>
  </si>
  <si>
    <t>A graph-based comprehensive reputation model: Exploiting the social context of opinions to enhance trust in social commerce</t>
  </si>
  <si>
    <t>Information Sciences</t>
  </si>
  <si>
    <t>Social commerce is a promising new paradigm of e-commerce. Given the open and dynamic nature of social media infrastructure, the governance structures of social commerce are usually realized through reputation mechanisms. However, the existing approaches to the prediction of trust in future interactions are based on personal observations and/or publicly shared information in social commerce application. As a result, the indications are unreliable and biased because of limited first-hand information and stakeholder manipulation for personal strategic interests. Methods that extract trust values from social links among users can improve the performance of reputation mechanisms. Nonetheless, these links may not always be available and are typically sparse in social commerce, especially for new users. Thus, this study proposes a new graph-based comprehensive reputation model to build trust by fully exploiting the social context of opinions based on the activities and relationship networks of opinion contributors. The proposed model incorporates the behavioral activities and social relationship reputations of users to combat the scarcity of first-hand information and identifies a set of critical trust factors to mitigate the subjectivity of opinions and the dynamics of behaviors. Furthermore, we enhance the model by developing a novel deception filtering approach to discard "bad-mouthing" opinions and by exploiting a personalized direct distrust (risk) metric to identify malicious providers. Experimental results show that the proposed reputation model can outperform other trust and reputation models in most cases. © 2015 Elsevier Inc. All rights reserved.</t>
  </si>
  <si>
    <t>Reputation; Risk tolerance; Social commerce; Social context</t>
  </si>
  <si>
    <t>Al-Ou, S., Kim, H.N., Saddik, A.E., A group trust metric for identifying people of trust in online social networks (2012) Expert Syst. Appl., 39 (18), pp. 13173-13181; Bedi, P., Sharma, R., Trust based recommender system using ant colony for trust computation (2012) Expert Syst. Appl., 39 (1), pp. 1183-1190; Beisel, D., The emerging field of social commerce and social shopping (2006) Proceedings of Genuine VC; Beth, T., Borcherding, M., Klein, B., (1994) Valuation of Trust in Open Networks, , Springer Berlin Heidelberg; Buchegger, S., Le Boudec, J.Y., A robust reputation system for P2P and mobile ad-hoc networks (2004) The Second Workshop on the Economics of Peer-to-Peer Systems (P2PEcon), pp. 1-6; Burnett, C., Norman, T.J., Sycara, K., Bootstrapping trust evaluations through stereotypes (2010) Proceedings of the 9th International Conference on Autonomous Agents and Multiagent System (AAMAS), pp. 241-248; Caverlee, J., Liu, L., Webb, S., The SocialTrust framework for trusted social information management: Architecture and algorithms (2010) Inform. Sci., 180 (1), pp. 95-112. , (special Issue on Collective Intelligence); Chen, M., Singh, J.P., Computing and using reputations for internet ratings (2001) The 3rd ACM Proceeding on Electronic Commerce(ACM-EC), pp. 154-162. , Tampa, USA; Cook, S., The contribution revolution: Letting volunteers build your business (2008) Harvard Bus. Rev., pp. 60-69; Deora, V., Shao, J., Gray, W., Fiddian, J., A quality of service management framework based on user expectations (2003) The International Conference on Service-oriented Computing (ICSOC), pp. 104-114. , Trento, Italie; Dellarocas, C., Immunizing online reputation reporting systems against unfair ratings and discriminatory behavior (2000) The ACM Proceeding on Electronic Commerce (ACM-EC)), pp. 150-157. , ACM Minneapolis, MN, USA; Dellarocas, C., Strategic manipulation of internet opinion forums: Implications for consumers and firms (2006) Manage. Sci., 52 (10), pp. 1577-1593; Fernandes, A., Kotsovinos, E., Östring, S., Dragovic, B., Pinocchio: Incentives for honest participation in distributed trust management (2004) Trust Management, pp. 63-77. , Springer Berlin Heidelberg; Fishbein, M., Ajzen, I., (1975) Beliefs, Attitude, Intention and Behavior: An Introduction to Theory and Research, , Addison-Wesley Reading, MA; Gan, Z.B., Ding, Q., Varadharajan, V., Reputation-based trust network modeling and simplification in multiagent-based e-commerce systems (2009) Fifth International Conference on Next Generation Web Services Practices (NWESP'09), pp. 60-67; Golbeck, J., Generating predictive movie recommendations from trust in social networks (2006) The International Conference on Trust Management, pp. 93-104. , Springer-Verlag Berlin, Heidelberg; Guo, S., Wang, M.Q., Leskovec, J., The role of social networks in online shopping: Information passing, price of trust, and consumer choice (2011) The ACM Conference on Electronic Commerce(ACM-EC), pp. 157-166. , San Jose, California, USA; Hoffman, K., Zage, D., Nita-Rotaru, C., A survey of attack and defense techniques for reputation systems (2009) ACM Comput. Surv., 42 (1), pp. 1-19; Huang, Z., Chung, W.Y., Chen, H.C., A graph model for e-commerce recommender systems (2004) J. Am. Soc. Inform. Sci. Technol., 55 (3), pp. 259-274; Jamali, M., (2013) Probablisitic Model for Recommendation in Social Networks, , Phd Thesis, Simon Fraser University; Jin, X., Chan, S.H.G., Reputation estimation and query in peer-to-peer networks (2010) IEEE Commun. Mag., 48 (4), pp. 122-127; Jin, Y., Su, M., Recommendation and repurchase intention thresholds: A joint heterogeneity response estimation (2009) Int. J. Res. Market., 26 (3), pp. 245-255; Jøsang, A., Ismail, R., Boyd, C., A survey of trust and reputation systems for online service provision (2007) Decis. Support Syst., 43 (2), pp. 618-644; Jurca, R., Faltings, B., An incentive compatible reputation mechanism (2003) IEEE Conference on E-Commerce, CEC, 2003, pp. 285-292. , Newport Beach, CA, USA; Kambourakis, G., Anonymity and closely related terms in the cyberspace: An analysis by example (2014) J. Inform. Secur. Appl.; Liao, C., Chen, J.L., Yen, D.C., Theory of planning behavior (TPB) and customer satisfaction in the continued use of e-service: An integrated model (2007) Comput. Hum. Behav., 23 (6), pp. 2804-2822; Kerr, R., Cohen, R., Trust as a tradable commodity: A foundation for safe electronic marketplaces (2010) Comput. Intell., 26 (2), pp. 160-182; Kim, H., Galliers, R.D., Shin, N., Ryoo, J.H., Kim, J., Factors influencing Internet shopping value and customer repurchase intention (2012) Electron. Commer. Res. Appl., 11 (14), pp. 374-387; Li, Y.M., Kao, C.P., TREPPS: A trust-based recommender system for peer production services (2009) Expert Syst. Appl., 36 (1), pp. 3263-3277; Linda, S.L., Social commerce-E-commerce in social media context (2011) Word Acad. Sci., Eng. Technol., 50, pp. 39-44; Liu, J., Cao, Y., Lin, C.-Y., Huang, Y., Zhou, M., Low-quality product review detection in opinion summarization (2007) The Joint Conference on Empirical Methods in Natural Language Processingand Computational Natural Language Learning (EMNLPCoNLL), pp. 334-342; Lu, Y., Tsaparas, P., Ntoulas, A., Polanyi, L., Exploiting social context for review quality prediction (2010) The 19th International Conference on World Wide Web (WWW), pp. 691-700. , ACM; Lu, Y., Zhao, L., Wang, B., From virtual community members to C2C e-commerce buyers: Trust in virtual communities and its effect on consumers purchase intention (2010) Electron. Commer. Res. Appl., 9 (4), pp. 346-360; Lucking-Reiley, D., Auctions on the Internet: What's being auctioned, and how? (2000) J. Ind. Econ., 48 (3), pp. 227-252; Luo, J.F., Ba, S.L., Zhang, H., The effectiveness of online shopping characteristics and well-designed websites on satisfaction (2012) MIS Quart., 36 (4), pp. 1131-1144; McKnight, D.H., Choudhury, V., Kacmar, C., Developing and validating trust measures for e-commerce: An integrative typology (2012) Inform. Syst. Res., 13 (3), pp. 334-359; Parameswaran, M., Whinston, A.B., Social computing: An overview (2007) Commun. Assoc. Inform. Syst., 19, pp. 762-780; Pavlou, P.A., Consumer acceptance of electronic commerce: Integrating trust and risk with the technology acceptance model (2003) Int. J. Electron. Commer., 7 (3), pp. 101-134; Riegner, C., Word of mouth on the web: The impact of web 2.0 on consumer. Purchase decisions (2007) J. Advertising Res., 47 (4). , 436-248; Sensoy, M., Zhang, J., Yolum, P., Cohen, R., POYRAZ: Context-aware service selection under deception (2009) Comput. Intell., 25 (4), pp. 335-366; Stephen, A.T., Toubia, O., Deriving value from social commerce networks (2010) J. Market. Res., 47 (2), pp. 215-228; Such, J.M., Espinosa, A., Garcia-Fornes, A., Botti, V., Partial identities as a foundation for trust and reputation (2011) Eng. Appl. Artif. Intell., 24 (7), pp. 1128-1136; Tavakolifard, M., Almeroth, K.C., Social computing: An intersection of recommender systems, trust/reputation systems, and social networks (2012) IEEE Netw., 26 (4), pp. 53-58; Teacy, W.T.L., Patel, J., Jennings, N.R., Luck, M., TRAVOS: Trust and reputation in the context of inaccurate information sources (2006) Auton. Agents Multi-Agent Syst., 12 (2), pp. 83-198; Teacy, W.T., Luck, M., Rogers, A., Jennings, N.R., An efficient and versatile approach to trust and reputation using hierarchical Bayesian modelling (2012) Artif. Intell., 193, pp. 149-185; Tsur, O., Rappoport, A., REVRANK: A fully unsupervised algorithm for selecting the most helpful book reviews (2009) The International Conferences on Weblogs and Social Media (ICWSM), pp. 154-161; Utz, S., Kerkhof, P., Van Den Bos, J., Consumers rule: How consumer reviews influence perceived trustworthiness of online stores (2012) Electron. Commer. Res. Appl., 11 (1), pp. 49-58; Von Der Weth, C., Böhm, K., A unifying framework for behavior-based trust models (2006) On the Move to Meaningful Internet Systems 2006: CoopIS, DOA, GADA, and ODBASE, pp. 444-461. , Springer Berlin Heidelberg; Wang, Y., Wong, D.S., Lin, K.J., Varadharajan, V., Evaluating transaction trust and risk levels in peer-to-peer e-commerce environments (2007) Inform. Syst. E-Business Manage., 6 (1), pp. 25-48; Wang, C., Zhang, P., The evolution of social commerce: An examination from the people, business, technology, and information perspective (2012) Commun. AIS (CAIS), 31, pp. 105-127; Whitby, A., Jøsang, A., Indulska, J., Filtering out unfair ratings in bayesian reputation systems (2004) Proceedings of the Workshop on Trust in Agent Societies, at the Autonomous Agents and Multi Agent Systems Conference (AAMAS), , New York; Wu, F., Li, H.H., Kuo, Y.H., Reputation evaluation for choosing a trustworthy counter party in C2C e-commerce (2011) Electron. Commer. Res. Appl., 10 (4), pp. 428-436; Xu, K.Q., Guo, X.T., Li, J.X., Lau, R.Y.K., Liao, S.S.Y., Discovering target groups in social networking sites: An effective method for maximizing joint influential power (2012) Electron. Commer. Res. Appl., 11 (4), pp. 318-334; Xu, K.Q., Li, J.X., Song, Y.X., Identifying valuable customers on social networking sites for profit maximization (2012) Expert Syst. Appl., 39 (17), pp. 13009-13018; Yu, H., Gibbons, P., Kaminsky, M., Xiao, F., SybilLimit: A near-optimal social network defense against sybil attacks (2010) IEEE/ACM Trans. Netw., 18 (3), pp. 885-898; Yu, H., Kaminsky, M., Gibbons, P.B., Flaxman, A., SybilGuard: Defending against Sybil attacks via social networks (2006) Proceedings of the ACM Special Interest Group on Data Communicatio (SIGCOMM), pp. 267-278. , New York, NY, USA; Yuan, W., Guan, D., Lee, Y.K., Lee, S., Hur, S.J., Improved trust-aware recommender system using small-worldness of trust networks (2010) Knowl.-Based Syst., 23 (3), pp. 232-238; Zhang, Y., Fang, Y., Wei, K.K., Ramsey, E., McCole, P., Chen, H., Repurchase intention in B2C e-commerce - A relationship quality perspective (2011) Inform. Manage., 48 (6), pp. 92-200; Zou, H.T., Gong, Z.G., Zhang, N., Zhao, W., Guo, J.Z., TrustRank: A cold-start tolerant recommender system (2013) Enterprise Inform. Syst, pp. 1-22. , (ahead-of-print)</t>
  </si>
  <si>
    <t>Borovkova S., Mahakena D.</t>
  </si>
  <si>
    <t>News, volatility and jumps: the case of natural gas futures</t>
  </si>
  <si>
    <t>We investigate the impact of news sentiment on the price dynamics of natural gas futures. We propose a Local News Sentiment Level model, based on the Local Level model of Durbin and Koopman [Time Series Analysis by State Space Methods, 2001], to construct a running series of news sentiment from irregularly observed news items’ sentiments. We construct several return and variation measures to proxy for the fine dynamics of the natural gas futures prices. We employ event studies, Granger causality tests and several state-of-the-art volatility models to assess the effect of news on the returns, price jumps and the volatility. We find significant relationships between news sentiment and the dynamic characteristics of natural gas futures prices. Our findings are, among others, that the arrival of news in non-trading periods causes overnight returns, that news sentiment is Granger caused by negative semi-volatility and that news sentiment is more sensitive to negative than to positive jumps. In addition to that we find strong evidence that news sentiment severely Granger causes price jumps and conclude that market participants trade futures as some function of aggregated news. We augment volatility models with news sentiment measures and conduct an out-of-sample volatility forecasting study. The first class of models is the generalized autoregressive conditional heteroskedasticity models the second class is the high-frequency-based volatility models of Shephard and Shephard [J. Appl. Econ., 2010, 25, 197–231] and Noureldin et al. [J. Appl. Econ., 2012, 27(6), 907–933]. We adapt both models to account for asymmetric volatility, leverage and time to maturity effects. By augmenting all models with news sentiment variables, we find that including news sentiment in volatility models significantly improves volatility forecasts. © 2015 Taylor &amp; Francis.</t>
  </si>
  <si>
    <t>Bipower variation; Event study; GARCH; Granger causality; HEAVY; Kalman filter; Natural gas futures; News sentiment; Realized variance; State space modelling; Volatility forecasting</t>
  </si>
  <si>
    <r>
      <t xml:space="preserve">Andersen, T., Bollerslev, T., Diebold, F., Ebens, H., The distribution of realized stock return volatility (2001) J. Financ. Econ., 61 (1), pp. 43-76; Andersen, T., Bollerslev, T., Lange, S., Forecasting financial market volatility: Sample frequency vis-a-vis forecast horizon (1999) J. Emp. Finance., 6, pp. 457-477; Andersen, T.G., Dobrev, D., Schaumburg, E., Jump-robust volatility estimation using nearest neighbor truncation (2012) J. Econ., 169 (1), pp. 75-93. , </t>
    </r>
    <r>
      <rPr>
        <u/>
        <sz val="10"/>
        <color rgb="FF000000"/>
        <rFont val="Helvetica Neue"/>
        <family val="2"/>
      </rPr>
      <t>http://www.sciencedirect.com/science/article/pii/S0304407612000127</t>
    </r>
    <r>
      <rPr>
        <sz val="10"/>
        <color rgb="FF000000"/>
        <rFont val="Helvetica Neue"/>
        <family val="2"/>
      </rPr>
      <t xml:space="preserve">, Recent advances in panel data, nonlinear and nonparametric models: A Festschrift in honor of Peter C.B. Phillips; Baillie, R., Han, Y., Myers, R., Song, J., Long memory models for daily and high frequency commodity futures returns (2007) J. Futures Markets, 27 (7), pp. 643-668; Barndorff-Nielsen, O., Hansen, P., Lunde, A., Shephard, N., Designing realised kernels to measure ex-post variation of equity prices in the presence of noise (2008) Econometrica, 76 (6), pp. 1481-1536; Barndorff-Nielsen, O., Hansen, P., Lunde, A., Shephard, N., Realised kernels in practice: Trades and quotes (2008) Econ. J., 4, pp. 1-32; Barndorff-Nielsen, O., Kinnebrock, S., Shephard, N., (2008) Measuring downside risk – Realised semivariance. CREATES Research Papers 2008–42, , School of Economics and Management, University of Aarhus; Barndorff-Nielsen, O., Shephard, N., Econometric analysis of realised volatility and its use in estimating stochastic volatility models (2002) J. Roy. Stat. Soc. Ser. B, 64, pp. 253-280; Barndorff-Nielsen, O., Shephard, N., Power and bipower variation with stochastic volatility and jumps (with discussion) (2004) J. Financ. Econ., 2, pp. 1-48; Barndorff-Nielsen, O., Shephard, N., Econometrics of testing for jumps in financial economics using bipower variation (2008) J. Financ. Econ., 4 (1), pp. 1-30; Baur, D.G., Asymmetric volatility in the gold market (2012) J. Alternative Invest., 14 (4), pp. 26-38; Black, F., Studies of stock price volatility changes (1976) In Proceedings of the 1976 Meeting of the Business and Economic Statistics Section, pp. 177-181. , American Statistical Association, Washington, DC:; Bollen, J., Mao, H., Zeng, X., Twitter mood predicts the stock market (2011) J. Comput. Sci., 2 (1), pp. 1-8; Bollerslev, T., Generalized autoregressive conditional heteroscedasticity (1986) J. Econ., 69, pp. 542-547; Bollerslev, T., Engle, R., Nelson, D., Arch models (1994) Handbook of Econometrics, 4, pp. 2961-3038. , Engle R.F., McFadden D.L., (eds), Elsevier Science, Amsterdam:; Borovkova, S., The forward curve dynamic and market transition forecasts (2004) Modeling Prices in Competitive Electricity Markets, p. 24. , Bunn D.W., (ed), John Wiley &amp; Sons Ltd; Borovkova, S., (2011) News analytics for energy futures. Technical Report, , </t>
    </r>
    <r>
      <rPr>
        <u/>
        <sz val="10"/>
        <color rgb="FF000000"/>
        <rFont val="Helvetica Neue"/>
        <family val="2"/>
      </rPr>
      <t>http://papers.ssrn.com/sol3/papers.cfm?abstract_id=1719582</t>
    </r>
    <r>
      <rPr>
        <sz val="10"/>
        <color rgb="FF000000"/>
        <rFont val="Helvetica Neue"/>
        <family val="2"/>
      </rPr>
      <t xml:space="preserve">; Borovkova, S., Geman, H., Seasonal and stochastic effects in commodity forward curves (2006) Rev. Derivatives Res., 9 (2), pp. 167-186; Brannon, E., Wusthoff, C., Gallistel, C., Gibbon, J., Numerical subtraction in the pigeon: Evidence for a linear subjective number scale (2001) Psychol. Sci., 12, pp. 238-243; Carpantier, J.F., Commodities inventory effect (2010) CORE Discussion Papers 2010040, , </t>
    </r>
    <r>
      <rPr>
        <u/>
        <sz val="10"/>
        <color rgb="FF000000"/>
        <rFont val="Helvetica Neue"/>
        <family val="2"/>
      </rPr>
      <t>http://ideas.repec.org/p/cor/louvco/2010040.html</t>
    </r>
    <r>
      <rPr>
        <sz val="10"/>
        <color rgb="FF000000"/>
        <rFont val="Helvetica Neue"/>
        <family val="2"/>
      </rPr>
      <t xml:space="preserve">, Université catholique de Louvain, Center for Operations Research and Econometrics (CORE); Cheong, C., Modeling and forecasting crude oil markets using arch-type models (2009) Energy Policy, 37, pp. 2346-2355; Crosby, J., A multi-factor jump-diffusion model for commodities (2008) Quant. Finance, 8 (2), pp. 181-200; Davidson, R., Mackinnon, J., (2004) Econometrics Theory and Methods, , Oxford University Press, New York:; Deng, S., Stochastic models of energy commodity prices and their applications: Mean-reversion with jumps and spikes (1999) Working Paper, , Georgia Institute of Technology; Deng, S., Oren, S.S., Electricity derivatives and risk management (2006) Energy, 31 (6), pp. 940-953; Diebold, F., Lopez, J., Forecast evaluation and combination (1996) Statistical methods in Finance, 14, pp. 241-268. , Maddala G.S., Rao C.R., (eds), North-Holland, Amsterdam:; Doornik, J., (2001) Ox: Object Orientated Matrix Programming, 3.0, , Tmberlake Consultants Press, London:; Du, X., Yu, C.L., Hayes, D.J., Speculation and volatility spillover in the crude oil and agricultural commodity markets: A bayesian analysis (2009) Working Paper 09-WP 491, , Center for Agricultural and Rural Development Iowa State University; Durbin, J., Koopman, S., (2001) Time Series Analysis by State Space Methods, , Oxford Statistical Science Series, Oxford:; Engle, R., Autoregressive conditional heteroscedasticity with estimates of the variance of united kingdom inflation (1982) Econometrica, 50, pp. 987-1007; Engle, R., New frontiers for arch models (2002) J. Appl. Econ., 17, pp. 425-446; Engle, R., Ng, V., Measuring and testing the impact of news on volatility (1993) J. Finance, 48, pp. 1749-1778; Engle, R., Patton, A., What is a good volatility model? (2001) Quant. Finance, 1 (2), pp. 237-245; Geman, H., Roncoroni, A., Understanding the fine structure of electricity prices (2006) J. Bus., 79 (3), pp. 1225-1261; Giamouridis, D.G., Tamvakis, M.N., The relation between return and volatility in the commodity markets (2001) J. Alternative Invest., 4 (1), pp. 54-62; Glosten, L., Jagannathan, R., Runkle, D., Relationship between the expected value and the volatility of nominal excess return on stocks (1993) J. Finance, 48, pp. 1779-1802; Gonzalo, J., Pitarakis, J., Estimation and model selection based on inference in single and multiple treshold models (2002) J. Econ., 110 (2), pp. 319-352; Granger, C.W.J., Investigating causal relations by econometric models and cross-spectral methods (1969) Econometrica, 37 (3), pp. 424-438; Greene, W., (2003) Econometric Analysis, , Prentice Hall, Upper Saddle River, NJ:; Gross-Klussmann, A., Hautsch, N., When machines read the news: Using automated text analytics to quantify high frequency news-implied market reactions (2011) J. Emp. Finance, 18 (2), pp. 321-340; Hansen, B., Autoregressive conditional density estimation (1994) Int. Econ. Rev., 35 (3), pp. 705-730; Hansen, P., A test for superior predictive ability (2005) J. Bus. Econ. Stat., 23, pp. 365-380; Hansen, P., Lunde, A., A forecast comparison of volatility models: Does anything beat a garch(1,1)? (2005) J. Appl. Econ., 20, pp. 873-889; Hansen, P., Lunde, A., Realized variance and microstructure noise (2006) J. Bus. Econ. Stat., 24, pp. 127-161; Hassan, S., Modeling asymmetric volatility in oil prices (2011) J. Appl. Bus. Res., 27 (3), pp. 71-78; Hiemstra, C., Jones, J.D., Testing for linear and nonlinear granger causality in the stock price-volume relation (1994) J. Finance, 49 (5), pp. 1639-1664; Jacod, J., Li, Y., Mykland, P., Podolski, M., Vetter, M., Microstructure noise in the continuous case: The pre-averaging approach (2009) Stoch. Process. Appl., 119, pp. 2249-2276; Kalman, J., A new approach to linear filtering and prediction problems (1960) Basic Eng. Trans. ASMA Ser. D, 82, pp. 35-45; Koopman, S., Jungbacker, B., Hol, E., Forcasting daily variability of the s &amp;p 100 stock index using historical, realised and implied volatility measurements (2005) J. Emp. Finance, 12, pp. 445-475; Koopman, S., Shephard, N., Doornik, J., Statistical algorithms for models in state space using ssfpack 2.2 (1999) Econ. J., 2, pp. 113-166; Kristoufek, L., Leverage effect in energy futures (2014) Working paper series, , </t>
    </r>
    <r>
      <rPr>
        <u/>
        <sz val="10"/>
        <color rgb="FF000000"/>
        <rFont val="Helvetica Neue"/>
        <family val="2"/>
      </rPr>
      <t>http://arxiv.org/pdf/1403.0064.pdf</t>
    </r>
    <r>
      <rPr>
        <sz val="10"/>
        <color rgb="FF000000"/>
        <rFont val="Helvetica Neue"/>
        <family val="2"/>
      </rPr>
      <t>; Lutkepohl, H., (2005) New Introduction to multiple Time Series analysis, , Oxford Statistical Science Series, Oxford:; MacKinlay, C., Event studies in economics and finance (1997) J. Econ. Lit., 35, pp. 13-39; Marfe, R., Pure jump models for energy prices (2010) Energy Risk, 7 (6), pp. 57-62; Martens, M., Measuring and forecasting s &amp;p 500 index-futures returns (2002) J. Futures Markets, 22, pp. 497-518; Mason, C., Wilmot, N., Jump processes in natural gas markets (2014) CESifo Working Paper Series No. 4604; Moratoya, E., Reginaldo, S.F., Volatility clustering and leverage effects in soybean prices: A comparison between chicago board of trade and goias (2013) Proceedings of 3d Risk management and commodity trading conference, , brazil:; Stigler, M., Commodity prices: Theoretical and empirical properties (2011) Safeguarding Food Security in Volatile Global Markets, pp. 25-41. , Prakash A., (ed), Food and Agriculture Organization of the United Nations, Rome:; Nelson, D., Conditional heteroskedasticity in asset pricing: A new approach (1991) Econometrica, 59, pp. 347-370; Newey, W., West, K., A simple, positive semi-definite, heteroskedasticity and autocorrelation consistent covariance matrix (1987) Econometrica, 55 (3), pp. 703-708; Ng, V., Pirrong, S., Fundamentals and volatlity: Storage, spreads and the dynamics of metals prices (1994) J. Bus., 67 (2), pp. 203-230; Nickerson, R., (2009) Mathematical Reasoning: Patterns, Problems, Conjectures and Proofs, , Psychology Press, London:; Nofsinger, J., Social mood and financial economics (2005) J. Behav. Finance, 6 (3), pp. 144-160; Noureldin, D., Shephard, N., Sheppard, K., Multivariate high-frequency-based volatility (HEAVY) models (2012) J. Appl. Econ., 27 (6), pp. 907-933; Pagan, A., Schwert, G., Alternative models for conditional volatility (1990) J. Econ., 45, pp. 267-290; Phillips, P., Perron, P., Testing for a unit root in time series regression (1988) Biometrica, 75, pp. 335-346; Politis, D., Romano, J., The stationary bootstrap (1994) J. Amer. Stat. Association, 89, pp. 1303-1313; Reilly, M.P., Posadas-Sánchez, D., Kettle, L.C., Killeen, P.R., Rats (Rattus norvegicus) and pigeons (Columbia livia) are sensitive to the distance to food, but only rats request more food when distance increases (2012) Behav. Process., 91 (3), pp. 236-243; Said, E., David, A., Dickey, D., Testing for unit roots in autoregressive moving average models of unknown order (1984) Biometrica, 71, pp. 599-607; Salisu, A.A., Fasanya, I.O., Modelling oil price volatility with structural breaks (2013) Energy Policy, 52 (C), pp. 554-562; Samuelson, P., Proof that properly anticipated prices fluctuate randomly (1965) Indus. Manag. Rev., 6, pp. 41-49; Shephard, N., Sheppard, K., Realising the future: Forecasting with high-frequency-based volatility (HEAVY) models (2010) J. Appl. Econ., 25, pp. 197-231; Smith, V., Constructivist and ecological rationality in economics (2003) Amer. Econ. Rev., 93, pp. 465-508; Swaray, R.B., Volatility of primary commodity prices (2002) Discussion paper in economics, , No. 2002/06, University of York; Tetlock, P., Giving content tot investor sentiment: The role of media in the stock market (2007) J. Finance, 62 (3), pp. 1139-1168; Tetlock, P., Saar-Tsechansky, M., Macskassy, S., Quantifying language to measure firms’ fundamentals (2008) J. Finance, 63 (3), pp. 1437-1467; Tothova, M., Main challenges of price volatility in agricultural commodity markets (2011) Methods to Analyze Agricultural Commodity Price Volatility, edited by I. Piot-Lepetit and R. M’Barek, pp. 13-29. , Springer Science+Business Media, New York:; Tsay, R., (2005) Analysis of Financial Time Series, , 2nd ed., John Wiley &amp; Sons, Inc., Hoboken, NJ:; Tully, E., Lucey, B.M., A power garch examination of the gold market (2007) Res. Int. Bus. Finance, 21 (2), pp. 316-325; Uttal, W., (2008) Time, Space and Number in Physics and Psychology, , Sloan Publishing, Cornwall-on-Hudson, NY:; White, H., A heteroskedasticity-consistent covariance matrix estimator and a direct test for heteroskedasticity (1980) Econometrics, 48 (4), pp. 817-838; Zhang, L., Efficient estimation of stochastic volatility using noisy observations: A multi-scale approach (2006) Bernoulli, 12, pp. 1019-1043</t>
    </r>
  </si>
  <si>
    <t>Chiu C., Chiu N.-H., Sung R.-J., Hsieh P.-Y.</t>
  </si>
  <si>
    <t>Opinion mining of hotel customer-generated contents in Chinese weblogs</t>
  </si>
  <si>
    <t>Current Issues in Tourism</t>
  </si>
  <si>
    <t>Customer-generated contents in weblogs provide tourism organisations with valuable market intelligence and ongoing market research opportunities. In this study, an opinion mining method based on feature-based sentiment classification is proposed to extract the online electronic word-of-mouth on weblogs in Taiwan. For opinion extraction, a supervised semantic orientation using the point-wise mutual information (SO_PMI) algorithm based on the extension of Turney's unsupervised SO_PMI algorithm is proposed to extract the opinion words. In addition, a heuristic n-phrase rule is proposed to find out customer opinions about hotel attributes, including hotel image, services, price/value, food and beverage, room, amenities, and location. The experimental results show that the proposed approach mixed with supervised SO_PMI algorithm and heuristic n-phrase rule can demonstrate its effectiveness with acceptable classification and forecasting performances. Furthermore, a perceptual map based on correspondence analysis visually presents opinions comparison to provide the insight of competitive positions. © 2013, Taylor &amp; Francis.</t>
  </si>
  <si>
    <t>accommodation sector; comparative analysis; management; methodology; visitor experience</t>
  </si>
  <si>
    <t>Abbasi, A., Chen, H., Salem, A., Sentiment analysis in multiple languages: Feature selection for opinion classification in Web forums (2008) ACM Transaction on Information Systems, 26 (3), pp. 1-34; Akehurst, G., User generated content: The use of blogs for tourism organizations and tourism consumers (2009) Service Business, 3 (1), pp. 51-61; Basu, T., Murthy, C.A., (2012), December, Effective text classification by a supervised feature selection approach. Data Mining Workshops (ICDMW), 2012 IEEE 12th international conference, Brussels, pp. 918–925; Beldona, S., Morrison, A.M., O'Leary, J., Online shopping motivations and pleasure travel products: A correspondence analysis (2005) Tourism Management, 26 (4), pp. 561-570; Choi, S., Lehto, X.Y., Morrison, A.M., Destination image representation on the web: Content analysis of Macau travel related websites (2007) Tourism Management, 28 (1), pp. 118-129; Dai, L., Huang, H., Chen, Z., A comparative study on feature selection in Chinese text categorization (2004) Journal of Chinese Information Processing, 18 (1), pp. 26-32; Dolnicar, S., Otter, T., (2003), Which hotel attributes matter? A review of previous and a framework for further research. Proceedings of the Asia Pacific Tourism Association 9th annual conference, Sydney, pp. 176–188; Forman, G., An extensive empirical study of feature selection metrics for text classification (2003) The Journal of Machine Learning Research, 3, pp. 1289-1305; Greenacre, M., (2006), Tying up the loose ends in simple, multiple, joint correspondence analysis. Compstat 2006-proceedings in computational statistics, Rome, Physica-Verlag HD, pp. 163–185; Greenacre, M.J., (1984), Theory and applications of correspondence analysis; Hennig-Thurau, T., Gwinner, K.P., Walsh, G., Gremler, D.D., Electronic word-of-mouth via consumer-opinion platforms: What motivates consumers to articulate themselves on the internet? (2004) Journal of Interactive Marketing, 18 (1), pp. 38-52; Hu, M., Liu, B., (2004), August, Mining and summarizing customer reviews. Proceedings of the tenth ACM SIGKDD international conference on knowledge discovery and data mining, ACM, Seattle, pp. 168–177; Kim, S.S., Chun, H., Petrick, J.F., Positioning analysis of overseas golf tour destinations by Korean golf tourists (2005) Tourism Management, 26 (6), pp. 905-917; Kobayashi, N., Inui, K., Matsumoto, Y., Opinion mining from web documents: Extraction and structurization (2007) Information and Media Technologies, 2 (1), pp. 326-337; Ku, L.W., Chen, H.H., Mining opinions from the Web: Beyond relevance retrieval (2007) Journal of the American Society for Information Science and Technology, 58 (12), pp. 1838-1850; Litvin, S.W., Goldsmith, R.E., Pan, B., Electronic word-of-mouth in hospitality and tourism management (2008) Tourism Management, 29 (3), pp. 458-468; Liu, B., Sentiment analysis and subjectivity (2010) Handbook of Natural Language Processing, 2, p. 627; Liu, Y., Li, P., Shu, H., Zhang, Q., Chen, L., Structure and meaning in Chinese: An ERP study of idioms (2010) Journal of Neurolinguistics, 23 (6), pp. 615-630; Pang, B., Lee, L., (2004), July, A sentimental education: Sentiment analysis using subjectivity summarization based on minimum cuts. Proceedings of the 42nd annual meeting on Association for Computational Linguistics, Barcelona, pp. 271–278. Association for Computational Linguistics; Pang, B., Lee, L., Opinion mining and sentiment analysis (2008) Foundations and Trends in Information Retrieval, 2 (1-2), pp. 1-135; Pekar, V., Ou, S., Discovery of subjective evaluations of product features in hotel reviews (2008) Journal of Vacation Marketing, 14 (2), pp. 145-156; Peng, T.C., Shih, C.C., (2010), July, Using Chinese part-of-speech patterns for sentiment phrase identification and opinion extraction in user generated reviews. Digital Information Management (ICDIM), 2010 fifth international conference, IEEE, Thunder Bay, Canada, pp. 120–127; Schmallegger, D., Carson, D., Blogs in tourism: Changing approaches to information exchange (2008) Journal of Vacation Marketing, 14 (2), pp. 99-110; Shan, S.W., Feng, S.C., Li, X.M., A comparative study on several typical feature selection methods for Chinese web page categorization [J] (2003) Computer Engineering and Applications, 22, p. 146; Tan, S., Zhang, J., An empirical study of sentiment analysis for Chinese documents (2008) Expert Systems with Applications, 34 (4), pp. 2622-2629; Turney, P.D., (2002), July, Thumbs up or thumbs down?: Semantic orientation applied to unsupervised classification of reviews. Proceedings of the 40th annual meeting on Association for Computational Linguistics, Philadelphia, pp. 417–424, Association for Computational Linguistics; Turney, P.D., (2008), July, A uniform approach to analogies, synonyms, antonyms, and associations. Proceedings of the 22nd international conference on computational linguistics (Coling 2008), Manchester, UK, pp. 905–912; Turney, P.D., Littman, M.L., (2003), Measuring praise and criticism: Inference of semantic orientation from association; Whitlark, D.B., Smith, S.M., Using correspondence analysis map relationships (2001) Marketing Research, 38 (4), pp. 22-27; Wu, S.H., Shih, C.W., Wu, C.W., Tsai, T.H., Hsu, W.L., (2005), Applying maximum entropy to robust Chinese shallow parsing. Proceedings of ROCLING 2005, Taiwan; Yang, Y., Pedersen, J.O., (1997), July, A comparative study on feature selection in text categorization. Proceedings of the 14th international conference on machine learning, Nashville, TN, pp. 412–420; Ye, Q., Zhang, Z., Law, R., Sentiment classification of online reviews to travel destinations by supervised machine learning approaches (2009) Expert Systems with Applications, 36 (3), pp. 6527-6535; Zehrer, A., Crotts, J.C., Magnini, V.P., The perceived usefulness of blog postings: An extension of the expectancy-disconfirmation paradigm (2011) Tourism Management, 32 (1), pp. 106-113; Zhang, C., Zeng, D., Li, J., Wang, F.Y., Zuo, W., Sentiment analysis of Chinese documents: From sentence to document level (2009) Journal of the American Society for Information Science and Technology, 60 (12), pp. 2474-2487</t>
  </si>
  <si>
    <t>Reis J., Benevenuto F., Olmo P., Prates R., Kwak H., An J.</t>
  </si>
  <si>
    <t>Breaking the news: First impressions matter on online news</t>
  </si>
  <si>
    <t>A growing number of people are changing the way they consume news, replacing the traditional physical newspapers and magazines by their virtual online versions or/and weblogs. The interactivity and immediacy present in online news are changing the way news are being produced and exposed by media corporations. News websites have to create effective strategies to catch people's attention and attract their clicks. In this paper we investigate possible strategies used by online news corporations in the design of their news headlines. We analyze the content of 69,907 headlines produced by four major global media corporations during a minimum of eight consecutive months in 2014. In order to discover strategies that could be used to attract clicks, we extracted features from the text of the news headlines related to the sentiment polarity of the headline. We discovered that the sentiment of the headline is strongly related to the popularity of the news and also with the dynamics of the posted comments on that particular news. © Copyright 2015, Association for the Advancement of Artificial Intelligence. All rights reserved.</t>
  </si>
  <si>
    <t>Allan, S., (2006) Online News: Journalism and the Internet: Journalism and the Internet, , McGraw-Hill Education; An, J., Quercia, D., Cha, M., Gummadi, K., Crowcroft, J., Sharing political news: The balancing act of intimacy and socialization in selective exposure (2014) EPJ Data Science, 3 (1), pp. 1-21; Antoniades, D., Polakis, I., Kontaxis, G., Athanasopoulos, E., Ioannidis, S., Markatos, E.P., Karagiannis, T., We.B: The web of short urls (2011) Proceedings of WWW; Araújo, M., Gonçalves, P., Benevenuto, F., Cha, M., IFeel: A system that compares and combines sentiment analysis methods (2014) Proceedings of WWW (Companion Volume); Biswas, R., Riffe, D., Zillmann, D., Mood influence on the appeal of bad news (1994) Journalism and Mass Communication Quarterly, 71 (4), pp. 689-696; Budak, C., Goel, S., Rao, J.M., (2014) Fair and Balanced? Quantifying Media Bias Through Crowdsourced Content Analysis, , http://ssrn.com/abstract=2526461, SSRN; Castillo, C., El-Haddad, M., Pfeffer, J., Stempeck, M., Characterizing the life cycle of online news stories using social media reactions (2014) Proceedings of CSCW; Cheng, J., Danescu-Niculescu-Mizil, C., Leskovec, J., How community feedback shapes user behavior (2014) Proceedings of ICWSM; Coscia, M., Average is boring: How similarity kills a meme's success (2014) Scientific Reports, 4; D'Costa, K., Dont read the comments! (Why do we read the online comments when we know theyll be bad?) (2013) Scientific American; Diakopoulos, N., Naaman, M., Topicality, time, and sentiment in online news comments (2011) Proceedings of CHI (Extended Abstracts); Digirolamo, G.J., Hintzman, D.L., First impressions are lasting impressions: A primacy effect in memory for repetitions (1997) Psychonomic Bulletin &amp; Review, 4 (1), pp. 121-124; Dooling, D.J., Lachman, R., Effects of comprehension on retention of prose (1971) Journal of Experimental Psychology, 88 (2), p. 216; Ecker, U.K., Lewandowsky, S., Chang, E.P., Pillai, R., The effects of subtle misinformation in news headlines (2014) Journal of Experimental Psychology: Applied, 20 (4), p. 323; Esiyok, C., Kille, B., Jain, B.-J., Hopfgartner, F., Albayrak, S., Users' reading habits in online news portals (2014) Proceedings of the Information Interaction in Context Symposium; Evans, H., (1974) News Headlines, 3. , Holt, Rinehart and Winston; Gonçalves, P., Araújo, M., Benevenuto, F., Cha, M., Comparing and combining sentiment analysis methods (2013) Proceedings of ACM Conference on Online Social Networks (COSN); Hansen, L.K., Arvidsson, A., Nielsen, F.A., Colleoni, E., Etter, M., Good friends, bad news-affect and virality in Twitter (2011) Future Information Technology, pp. 34-43. , Springer; Karlsson, M., Strömbäck, J., Freezing the flow of online news (2010) Journalism Studies, 11 (1), pp. 2-19; Kwak, H., An, J., Understanding news geography and major determinants of global news coverage of disasters (2014) Computation+Journalism Symposium, , (arXiv: 1410.3710); Leetaru, K., Culturomics 2.0: Forecasting large-scale human behavior using global news media tone in time and space (2011) First Monday, 16 (9); Mitchelstein, E., Boczkowski, P.J., Between tradition and change: A review of recent research on online news production (2009) Journalism, 10 (5), pp. 562-586; Moosa, T., Comment sections are poison: Handle with care or remove them (2014) The Guardian; Naveed, N., Gottron, T., Kunegis, J., Alhadi, A.C., Bad news travel fast: A content-based analysis of interestingness on twitter (2011) Proceedings of International Web Science Conference; Nguyen, A., Legg, A., Sweeny, K., Do you want the good news or the bad news first? News order influences recipients mood, perceptions, and behaviors (2011) UCR Undergraduate Research Journal; Paterson, C.A., Domingo, D., (2008) Making Online News: The Ethnography of New Media Production in Digital Formations, 1. , Peter Lang; Provost, F., Kohavi, R., Guest editors' introduction: On applied research in machine learning (1998) Machine Learning, 30 (2), pp. 127-132; Reis, J., Gonçalves, P., Vaz De Melo, P.O., Prates, R., Benevenuto, F., Magnet news: You choose the polarity of what you read (2014) Proceedings of ICWSM; Tatar, A., Antoniadis, P., De Amorim, M.D., Fdida, S., From popularity prediction to ranking online news (2014) Social Network Analysis and Mining, 4 (1), pp. 1-12; Tewksbury, D., The seeds of audience fragmentation: Specialization in the use of online news sites (2005) Journal of Broadcasting &amp; Electronic Media, 49 (3), pp. 332-348; Thelwall, M., Buckley, K., Paltoglou, G., Cai, D., Kappas, A., Sentiment strength detection in short informal text (2010) Journal of the American Society for Information Science and Technology, 61 (12), pp. 2544-2558; Wattenberg, M., Viégas, F.B., The word tree an interactive visual concordance (2008) Visualization and Computer Graphics, IEEE Transactions on, 14 (6), pp. 1221-1228; Wu, S., Tan, C., Kleinberg, J.M., Macy, M.W., Does bad news go away faster? (2011) Proceedings of ICWSM; Zhang, W., Skiena, S., Trading strategies to exploit blog and news sentiment (2010) Proceedings of ICWSM; Zillmann, D., Bryant, J., Affect, mood, and emotion as determinants of selective exposure (1985) Selective Exposure to Communication, pp. 157-190</t>
  </si>
  <si>
    <t>Polasik M., Piotrowska A.I., Wisniewski T.P., Kotkowski R., Lightfoot G.</t>
  </si>
  <si>
    <t>Price fluctuations and the use of bitcoin: An empirical inquiry</t>
  </si>
  <si>
    <t>International Journal of Electronic Commerce</t>
  </si>
  <si>
    <t>Over recent years, interest has been growing in Bitcoin, an innovation that has the potential to play an important role in e-commerce and beyond. The aim of our paper is to provide a comprehensive empirical study of the payment and investment features of Bitcoin, and their implications for the conduct of e-commerce. Since network externality theory suggests that the value of a network and its take-up are interlinked, we investigate both adoption and price formation. We discover that its returns are driven primarily by Bitcoin's popularity, the sentiment expressed in newspaper reports on cryptocurrency, and total number of transactions. The paper also reports on the first global survey of merchants who have adopted this technology, and we model the share of sales paid for with this alternative currency, using both ordinary and Tobit regressions. Our analysis examines how country-, customer-, and company-specific characteristics interact with the proportion of sales attributed to Bitcoin. We find that company features, use of other payment methods, customers' knowledge about Bitcoin, and the size of both the official and unofficial economy are significant determinants. The results will be of interest to traders who seek to understand factors driving prices and will help to inform vendors as to the most favorable circumstances for adopting the currency for online transactions. © 2015 Taylor &amp; Francis Group, LLC.</t>
  </si>
  <si>
    <t>Bitcoin; cryptocurrency; digital money; electronic money; emerging technologies; financial services; online payments; peer-To-peer network; technology adoption</t>
  </si>
  <si>
    <r>
      <t xml:space="preserve">Ali, R., Barrdear, J., Clews, R., Southgate, J., The economics of digital currencies (2014) Bank of England Quarterly Bulletin, 54 (3), pp. 276-286; Allen, F., Demirguc-Kunt, A., Klapper, L., Peria, M.S.M., The foundations of financial inclusion: Understanding ownership and use of formal accounts (2012) World Bank Policy Research Working Paper, 6290; Allen, H., Innovations in retail payments: E-payments (2003) Bank of England Quarterly Bulletin, 43 (4), pp. 428-438; Androulaki, E., Karame, G.O., Roeschlin, M., Scherer, T., Capkun, S., Evaluating user privacy in Bitcoin (2013) Lecture Notes in Business Information Processing, 7859, pp. 34-51; Angel, J.J., McCabe, D., The ethics of payments: Paper, plastic or Bitcoin? (2014) Journal of Business Ethics, Forthcoming; Anokhin, S., Wincent, J., Start-up rates and innovation: A crosscountry examination (2011) Journal of International Business Studies, 43 (1), pp. 41-60; Arango, C., Huynh, K.P., Sabetti, L., How do you pay? the role of incentives at the point-of-sale (2011) Bank of Canada, pp. 2011-2023. , Working Paper; Asprem, M., Stock prices, asset portfolios and macroeconomic variables in ten European countries (1989) Journal of Banking and Finance, 13 (4-5), pp. 589-612; Azariadis, C., Stiglitz, J.E., Implicit contracts and fixed price equilibria (1983) Quarterly Journal of Economics, 98, pp. 1-22; Hashcash, B.A., (2002) A Denial of Service Counter-measure, , </t>
    </r>
    <r>
      <rPr>
        <u/>
        <sz val="10"/>
        <color rgb="FF000000"/>
        <rFont val="Helvetica Neue"/>
        <family val="2"/>
      </rPr>
      <t>http://www.hashcash.org/papers/hashcash.pdf</t>
    </r>
    <r>
      <rPr>
        <sz val="10"/>
        <color rgb="FF000000"/>
        <rFont val="Helvetica Neue"/>
        <family val="2"/>
      </rPr>
      <t xml:space="preserve">, accessed on October 11 2014; Implications for central banks of the development of electronic Money Basel, p. 1996. , Bank for International Settlements; Barber, S., Boyen, X., Shi, E., Uzun, E., Bitter to better: How to make Bitcoin a better currency (2012) Lecture Notes in Computer Science, 7397, pp. 399-414. , A D. Keromytis (ed.); Barratt, M.J., Ferris, J.A., Winstock, A.R., Use of silk road, the online drug marketplace, in the United Kingdom, Australia and the united states (2014) Addiction, 109, pp. 774-783; Berentsen, A., Hot topic: Virtual currencies-A question of trust (2014) Velocitates-SWIFT Institute Newsletter, 5; Bilton, N., (2013) Disruptions: Betting on A Coin with No Realm, 22. , New York Times, December; Blundell-Wignall, A., The Bitcoin question: Currency versus trust-less transfer technology. OECD Working Papers on Finance (2014) Insurance and Private Pensions, 37; Boeschoten, W.C., Hebbink, G.E., Electronic money, currency demand and seignorage loss in the G10 countries (1996) DNB Staff Reports, 1; Böhme, R., Christin, N., Edelman, B., Moore, T., Bitcoin: Economics, technology, and governance (2015) Journal of Economic Perspectives, 29 (2), pp. 213-238; Bounie, D., Soriano, S., (2003) Cash Versus E-cash: A New Estimation for the Euro Area, , SSRN Working Paper, 915018; Bradbury, D., The problem with Bitcoin (2013) Computer Fraud and Security 2013, 11, pp. 5-8; Brito, J., Castillo, A., Bitcoin: A primer for policymakers (2013) Mercatus Center at George Mason University; Brito, J., Shadab, H., Castillo, A., Bitcoin financial regulation: Securities, derivatives, prediction markets, and gambling (2014) Columbia Science and Technology Law Review, 16, pp. 144-221. , fall; Bryans, D., Bitcoin and money laundering: Mining for an effective solution (2014) Indiana Law Journal, 89 (1), pp. 441-472; Camenisch, J., Hohenberger, S., Lysyanskaya, A., Compact ecash (2005) Lecture Notes in Computer Science, 3494, pp. 302-321. , R. Cramer (ed.); Camp, L.J., Sirbu, M., Tygar, J.D., Token and notational money in electronic commerce (1995) Proceedings of the First USENIX Workshop on Electronic Commerce, , New York, NY, USA July 1995. Berkeley, CA, USA: USENIX Association; Canard, S., Gouget, A., Divisible e-cash systems can be truly anonymous (2007) Lecture Notes in Computer Science, 4515, pp. 482-497. , M. Naor (ed.); Cawrey, D., Withdrawals from Mt Gox: Growing pains or banking bottleneck? (2013) CoinDesk, , </t>
    </r>
    <r>
      <rPr>
        <u/>
        <sz val="10"/>
        <color rgb="FF000000"/>
        <rFont val="Helvetica Neue"/>
        <family val="2"/>
      </rPr>
      <t>http://www.coindesk.com/withdrawals-frommt-gox-growing-pains-or-banking-bottleneck/</t>
    </r>
    <r>
      <rPr>
        <sz val="10"/>
        <color rgb="FF000000"/>
        <rFont val="Helvetica Neue"/>
        <family val="2"/>
      </rPr>
      <t xml:space="preserve">, accessed October 12 2014; Chakravorti, S., Externalities in payment card networks: Theory and evidence (2011) Review of Network Economics, 9 (2). , article 3; Chaum, D., Blind signatures for untraceable payments (1983) Proceedings of Crypto, 82, pp. 199-203. , D. Chaum, R. L. Rivest, and A.T. Sherman (eds.), Advances in Cryptology. New York Springer; Chaum, D., Online cash checks (1990) Lecture Notes in Computer Science, 434, pp. 288-293. , J.-J. Quisquater and J. Vandewalle (eds.); Chaum, D., Numbers can be a better form of cash than paper (1993) Lecture Notes in Computer Science, 741, pp. 174-178. , B. Preneel, R. Govaerts, J. Vandewalle (eds.); Chen, N., Roll, R., Ross, S.A., Economic forces and the stock market (1986) Journal of Business, 59 (3), pp. 383-403; Ching, A.T., Hayashi, F., Payment card rewards programs and consumer payment choice (2011) Journal of Banking and Finance, 34 (8), pp. 1773-1787; Chircu, A.M., Mahajan, V., Managing electronic commerce retail transaction costs for customer value (2006) Decision Support Systems, 42, pp. 898-914; Christin, N., Traveling the Silk Road: A measurement analysis of a large anonymous online marketplace (2013) Proceedings of the IW3C2 WWW 2013 Conference, pp. 213-224. , D. Schwabe V. Almeida, H. Glaser, R. Baeza-Yates, S. Moon (eds.) May 13-17, 2013, Rio de Janeiro, Brazil. Geneva: IW3C2; Christopher, C.M., Whack-A-Mole, Why prosecuting digital currency exchanges wont stop online laundering (2014) Lewis and Clark Law Review, 18 (1), pp. 1-36; Church, J., Gandal, N., Krause, D., Indirect network effects and adoption externalities (2008) Review of Network Economics, 7 (3), pp. 337-358; Clemons, E.K., Croson, D.C., Weber, B.W., Reengineering money: The Mondex stored value card and beyond (1996) International Journal of Electronic Commerce, 1 (2), pp. 5-31; Clinch, M., (2013) Bitcoin Recognized by Germany As Private Money, , CNBC August 29; (2012) Innovations in Retail Payments. Basel, , Committee on Payment and Settlement Systems; Massive Bitcoin thefts and seizures leave many users nervous and poorer (2013) Computer Fraud and Security 2013, 12, p. 13. , Computer Fraud and Security; DOrazio, D., Over 1 Million Stolen from Bitcoin Digital Wallet Service, Claims Site Owner (2013) The Verge November 8; Dai, W., (1998) B-money, , </t>
    </r>
    <r>
      <rPr>
        <u/>
        <sz val="10"/>
        <color rgb="FF000000"/>
        <rFont val="Helvetica Neue"/>
        <family val="2"/>
      </rPr>
      <t>http://www.weidai.com/bmoney.txt</t>
    </r>
    <r>
      <rPr>
        <sz val="10"/>
        <color rgb="FF000000"/>
        <rFont val="Helvetica Neue"/>
        <family val="2"/>
      </rPr>
      <t xml:space="preserve">, (accessed on October 10, 2014); Decker, C., Wattenhofer, R., Bitcoin transaction malleability and MtGox (2014) Lecture Notes in Computer Science, 8713, pp. 313-326. , M. Kutylowski and J. Vaidya (eds.); DeLone, W.H., McLean, E.R., Measuring e-commerce success: Applying the DeLone and McLean information systems success model (2004) International Journal of Electronic Commerce, 9 (1), pp. 31-47; Demirgöç-Kunt, A., Klapper, L., Measuring financial inclusion: Explaining variation in use of financial services across and within countries (2013) Brookings Papers on Economic Activity, 46 (1), pp. 279-340; Denecker, O., Sarvady, G., Yip, A., Global perspective on payments: The McKinsey Global Payments Map (2009) McKinsey on Payments April, pp. 3-12; Dingledine, R., Mathewson, N., Syverson, P., Tor the second-generation onion router (2004) Proceedings of the Thirteenth USENIX Security Symposium, pp. 303-320. , San Diego, CA, USA August 9-13 2004. Berkeley, CA, USA: USENIX Association; Diniz, E., Birochi, R., Pozzebon, M., Triggers and barriers to financial inclusion: The use of ICT-based branchless banking in an Amazon county (2012) Electronic Commerce Research and Applications, 11 (5), pp. 484-494; Economides, N., Network economics with application to finance (1993) Financial Markets Institutions and Instruments, 2 (5), pp. 89-97; (1998) Report on Electronic Money, , European Central Bank Frankfurt am Main; (2012) Virtual Currency Schemes, , European Central Bank Frankfurt am Main; (1994) Report to the Council of the European Monetary Institute on Prepaid Cards by the Working Group on EU Payment Systems, , European Monetary Institute Frankfurt am Main; Evans, D.S., Economic aspects of Bitcoin and other decentralized publicledger currency platforms (2014) Coase-Sandor Institute for Law and Economics, 685. , Working Paper; Everaere, P., Simplot-Ryl, I., Traoré, I., Double spending protection for e-cash based on risk management (2011) Lecture Notes in Computer Science, 6531, pp. 394-408. , M. Burmester, G. Tsudik, S. Magliveras, and I. Ilić (eds.); Eyal, I., Sirer, E.G., Majority is not enough: Bitcoin mining is vulnerable (2014) Lecture Notes in Computer Science, 8437, pp. 436-454. , N. Christin, R. Safavi-Naini (eds.); (2012) Bitcoin Virtual Currency: Unique Features Present Distinct Challenges for Deterring Illicit Activity, , </t>
    </r>
    <r>
      <rPr>
        <u/>
        <sz val="10"/>
        <color rgb="FF000000"/>
        <rFont val="Helvetica Neue"/>
        <family val="2"/>
      </rPr>
      <t>http://www.wired.com/images_blogs/threatlevel/2012/05/Bitcoin-FBI.pdf</t>
    </r>
    <r>
      <rPr>
        <sz val="10"/>
        <color rgb="FF000000"/>
        <rFont val="Helvetica Neue"/>
        <family val="2"/>
      </rPr>
      <t xml:space="preserve">, Federal Bureau of Investigation accessed on October 10 2014; Feld, S., Schönfeld, M., Werner, M., Analyzing the deployment of Bitcoins P2P network under an AS-level perspective (2014) Procedia Computer Science, 32, pp. 1121-1126; Freedman, C., Monetary policy implementation: Past present and future-Will electronic money lead to the eventual demise of central banking? (2000) International Finance, 3 (2), pp. 211-227; Friedman, B.M., The future of monetary policy: The central bank as an army with only a signal corps? (1999) International Finance, 2 (3), pp. 321-338; Friedman, B.M., Decoupling at the margin: The threat to monetary policy from the electronic revolution in banking (2000) International Finance, 3 (2), pp. 261-272; Garcia, D., Tessone, C.J., Mavrodiev, P., Perony, N., The digital traces of bubbles: Feedback cycles between socio-economic signals in the Bitcoin economy (2014) Journal of the Royal Society Interface, 11, p. 99; Glover, S., Benbasat, I., A comprehensive model of perceived risk of e-commerce transactions (2011) International Journal of Electronic Commerce, 15 (2), pp. 47-78; Sachs, G., All about bitcoin (2014) Goldman Sachs Global Macro Research, 21, pp. 1-25; Gomez-Herrera, E., Martens, B., Turlea, G., The drivers and impediments for cross-border e-commerce in the EU (2014) Information Economics and Policy, 28, pp. 83-96; Goodhart, C.A.E., Can central banking survive the IT revolution? (2000) International Finance, 3 (2), pp. 189-209; Bitcoin, G.R., An innovative alternative digital currency (2012) Hastings Science and Technology Law Journal, 4 (1), pp. 160-208; Grover, E., The sorrows of young Bitcoin (2014) Digital Transactions March, pp. 39-40; Hartge-Hazelman, B., Glenn Stevens says Bitcoins show promise, but so did tulips (2013) Australian Financial Review, 13. , December; Henry, E., Leone, A.J., (2009) Measuring Qualitative Information in Capital Markets Research, , SSRN Working Paper, 1470807; Henry, E., Are investors influenced by how earnings press releases are written? (2008) Journal of Business Communication, 45 (4), pp. 363-407; Revenue, H.M., Customs. Bitcoin and other cryptocurrencies (2014) Revenue and Customs Brief, 9; Hoehle, H., Scornavacca, E., Huff, S., Three decades of research on consumer adoption and utilization of electronic banking channels: A literature analysis (2012) Decision Support Systems, 54 (1), pp. 122-132; Van Hout, M.C., Bingham, T., Silk Road," the virtual drug marketplace: A single case study of user experiences (2013) International Journal of Drug Policy, 24 (5), pp. 385-391; Van Hove, L., The New York City smart card trial in perspective: A research note (2001) International Journal of Electronic Commerce, 5 (2), pp. 119-131; Humphrey, D.B., Pulley, L.B., Vesala, J.M., Cash, paper, and electronic payments: A cross-country analysis (1996) Journal of Money, Credit and Banking, 28 (4), pp. 914-939; (2014) Virtual Currency Is Treated As Property for U.S. Federal Tax Purposes, , </t>
    </r>
    <r>
      <rPr>
        <u/>
        <sz val="10"/>
        <color rgb="FF000000"/>
        <rFont val="Helvetica Neue"/>
        <family val="2"/>
      </rPr>
      <t>http://www.irs.gov/uac/Newsroom/IRS-Virtual-Currency-Guidance</t>
    </r>
    <r>
      <rPr>
        <sz val="10"/>
        <color rgb="FF000000"/>
        <rFont val="Helvetica Neue"/>
        <family val="2"/>
      </rPr>
      <t xml:space="preserve">, Internal Revenue Service IRS Virtual Currency Guidance; General Rules for Property Transactions Apply (accessed on October 13, 2014); Jin, S.-A.A., Bolebruch, J., Virtual commerce (v-commerce) in Second Life: The roles of physical presence and brand-self connection (2009) Journal of Virtual Worlds Research, 2 (4); Jonker, N., Payment instruments as perceived by consumers: Results from a household survey (2007) De Economist, 155 (3), pp. 271-303; Kaefer, F., Bendoly, E., Measuring the impact of organizational constraints on the success of business-To-business e-commerce efforts: A transactional focus (2004) Information and Management, 41, pp. 529-541; Karlstrøm, H., Do libertarians dream of electric coins? the material embeddedness of Bitcoin. Distinktion (2014) Scandinavian Journal of Social Theory, 15 (1), pp. 23-36; Kastrenakes, J., Second major Bitcoin heist this month allegedly takes over 1 million (2013) The Verge, , November 26; Katz, M.L., Shapiro, C., Network externalities, competition, and compatibility (1985) American Economic Review, 75 (3), pp. 424-440; Katz, M.L., Shapiro, C., Technology adoption in the presence of network externalities (1986) Journal of Political Economy, 94 (4), pp. 822-841; Kauffman, R.J., Riggins, F.J., Information and communication technology and the sustainability of microfinance (2012) Electronic Commerce Research and Applications, 11 (5), pp. 450-468; Kauffman, R.J., Walden, E.A., Economics and electronic commerce: Survey and directions for research (2001) International Journal of Electronic Commerce, 5 (4), pp. 5-116; King, M., Challenges for monetary policy: New and old (1999) Economic Policy Symposium Proceedings, pp. 11-57. , Kansas City, MO, USA: Federal Reserve Bank of Kansas City; De Koker, L., Jentzsch, N., Financial inclusion and financial integrity: Aligned incentives? (2013) World Development, 44, pp. 267-280; Kroll, J.A., Davey, I.C., Felten, E.W., The economics of Bitcoin mining, or Bitcoin in the presence of adversaries (2013) The Twelfth Workshop on the Economics of Information Security (WEIS 2013), , Washington, DC, June 11-12 2013 Proceedings. Washington, D.C., USA: Georgetown University; Krueger, R., Ha, J., (1995) Measurement of Co-circulation of Currencies, , IMF Working Paper WP/95/34; Krugman, P., (2013) Bitcoin Is Evil, , New York Times, December 28; Kunkowski, J., Polasik, M., Transakcje i platnos̈ci (2012) Raport EHandel Polska 2012. Wroclaw, pp. 33-49. , P. Jarosz (ed.); Li, F., Pieńkowski, D., Van Moorsel, A., Smith, C., A holistic framework for trust in online transactions (2012) International Journal of Management Reviews, 14, pp. 85-103; Liang, T.-P., Huang, J.-S., An empirical study on consumer acceptance of products in electronic markets: A transaction cost model (2000) Decision Support Systems, 24, pp. 29-43; Liebowitz, S.J., Margolis, S.E., Network externality: An uncommon tragedy (1994) Journal of Economic Perspectives, 8 (2), pp. 133-150; Ludvigson, S.C., Ng, S., Macro factors in bond risk premia (2009) Review of Financial Studies, 22 (12), pp. 5027-5067; Maurer, B., Nelms, T.C., Swartz, L., When perhaps the real problem is money itself! the practical materiality of Bitcoin (2013) Social Semiotics, 23 (2), pp. 261-277; McMillan, R., The inside story of Mt. Gox Bitcoins 460 million disaster (2014) Wired Magazine, , March 3; Milne, A., What is in it for us? Network effects and bank payment innovation (2006) Journal of Banking and Finance, 30 (6), pp. 1613-1630; Mishkin, S., Small step for PayPal, one giant leap for magic Internet money (2014) Financial Times, , September 8; Moore, T., Christin, N., Beware the middleman: Empirical analysis of Bitcoin-exchange risk (2013) Lecture Notes in Computer Science, 7859, pp. 25-33. , A.-R. Sadeghi (ed.); Moore, T., The promise and perils of digital currencies (2013) International Journal of Critical Infrastructure Protection, 6 (3-4), pp. 147-149; Möser, M., Böhme, R., Breuker, D., (2013) An Inquiry into Money Laundering Tools in the Bitcoin Ecosystem 2013 ECrime Researchers Summit (ECRS 2013, pp. 76-89. , Piscataway, NJ, USA IEEE; Nakamoto, S., (2008) Bitcoin A Peer-To-Peer Electronic Cash System, , </t>
    </r>
    <r>
      <rPr>
        <u/>
        <sz val="10"/>
        <color rgb="FF000000"/>
        <rFont val="Helvetica Neue"/>
        <family val="2"/>
      </rPr>
      <t>http://bitcoin.org/bitcoin.pdf</t>
    </r>
    <r>
      <rPr>
        <sz val="10"/>
        <color rgb="FF000000"/>
        <rFont val="Helvetica Neue"/>
        <family val="2"/>
      </rPr>
      <t xml:space="preserve">, accessed on October 10 2014; Nathan, A., Interview with daniel masters (2014) Goldman Sachs Global Macro Research, 21, p. 20; Nijland, S., De Lange, J., How do the Dutch pay in 2012 (2013) A Report on Todays Trends and Future Scenarios, , </t>
    </r>
    <r>
      <rPr>
        <u/>
        <sz val="10"/>
        <color rgb="FF000000"/>
        <rFont val="Helvetica Neue"/>
        <family val="2"/>
      </rPr>
      <t>https://www.innopay.com/publications/final-report-shopping2020</t>
    </r>
    <r>
      <rPr>
        <sz val="10"/>
        <color rgb="FF000000"/>
        <rFont val="Helvetica Neue"/>
        <family val="2"/>
      </rPr>
      <t xml:space="preserve">, accessed on October 13 2014; Ober, M., Katzenbeisser, S., Hamacher, K., Structure and anonymity of the Bitcoin transaction graph (2013) Future Internet, 5 (2), pp. 237-250; Okamoto, T., An efficient divisible electronic cash scheme (1995) Lecture Notes in Computer Science, 963, pp. 438-451. , D. Coppersmith (ed.); (2014) PayPal. Selling with PayPal, , </t>
    </r>
    <r>
      <rPr>
        <u/>
        <sz val="10"/>
        <color rgb="FF000000"/>
        <rFont val="Helvetica Neue"/>
        <family val="2"/>
      </rPr>
      <t>https://www.paypal.com/webapps/mpp/paypal-fees</t>
    </r>
    <r>
      <rPr>
        <sz val="10"/>
        <color rgb="FF000000"/>
        <rFont val="Helvetica Neue"/>
        <family val="2"/>
      </rPr>
      <t xml:space="preserve">, accessed on October 30, 2014; Piotrowicz, W., Cuthbertson, R., Introduction to the special issue Information Technology in Retail: Toward omnichannel retailing (2014) International Journal of Electronic Commerce, 18 (4), pp. 5-16; Polasik, M., Wisniewski, T.P., Lightfoot, G., Modelling customers intentions to use contactless cards (2012) International Journal of Banking, Accounting and Finance, 4 (3), pp. 203-231; Ratcliff, J., Render debug debug view: A dll plugin and viewer application to perform remote debug visualization on windows (2014) John Ratcliffs Code Suppository, , </t>
    </r>
    <r>
      <rPr>
        <u/>
        <sz val="10"/>
        <color rgb="FF000000"/>
        <rFont val="Helvetica Neue"/>
        <family val="2"/>
      </rPr>
      <t>http://codesuppository.blogspot.co.uk/2014/05/renderdebug-And-debugview-dll-plugin.html</t>
    </r>
    <r>
      <rPr>
        <sz val="10"/>
        <color rgb="FF000000"/>
        <rFont val="Helvetica Neue"/>
        <family val="2"/>
      </rPr>
      <t xml:space="preserve">, (accessed on October 13, 2014); Reid, F., Harrigan, M., An analysis of anonymity in the Bitcoin system (2013) Security and Privacy in Social Networks, pp. 197-223. , Y. Altshuler, Y. Elovici, A.B. Cremers, N. Aharony, and A. Pentland (eds.) . New York, NY, USA Springer New York; Rochet, J.-C., Tirole, J., Platform competition in two-sided markets (2003) Journal of the European Economic Association, 1 (4), pp. 990-1029; Rochet, J.-C., Tirole, J., Two-sided markets: A progress report (2006) RAND Journal of Economics, 37 (3), pp. 645-667; Rogers, E.M., (1983) Diffusion of Innovations, , 3rd ed. New York: Free Press; Ron, D., Shamir, A., Quantitative analysis of the full Bitcoin transaction graph (2013) Lecture Notes in Computer Science, 7859, pp. 6-24. , A.-R. Sadeghi (ed.); Ron, D., Shamir, A., How did dread pirate roberts acquire and protect his bitcoin wealth? (2014) Lecture Notes in Computer Science, 8438, pp. 3-15. , In R. Böhme, M. Brenner, T. Moore, and M. Smith (eds); Rosenfeld, M., Analysis of Hashrate-based Double Spending, , ArXiv preprint 2014 arXiv 1402 2009; Santora, M., Rashbaum, W.K., Perlroth, N., (2013) Online Currency Exchange Accused of Laundering 6 Billion, , New York Times May 28; Schneider, F., The shadow economy and shadow economy labor force: What do we (not) know? (2012) IZA Discussion Paper Series, 6423; Schuh, S., Stavins, J., How consumers pay: Adoption and use of payments (2013) Accounting and Finance Research, 2 (2), pp. 1-21; Segendorf, B., Have virtual currencies affected the retail payments market? (2014) Sveriges Riksbank Economic Commentaries, 2; Selgin, G., Synthetic commodity money (2014) Journal of Financial Stability, 17, pp. 92-99; Sheshinski, E., Weiss, Y., Inflation and costs of price adjustment (1977) Review of Economic Studies, 44 (2), pp. 287-303; Stango, V., The economics of standards wars (2004) Review of Network Economics, 3 (1), pp. 1-19; Stokes, R., Virtual money laundering: The case of Bitcoin and the Linden dollar (2012) Information and Communications Technology Law, 21 (3), pp. 221-236; Suh, B., Han, I., The impact of customer trust and perception of security control on the acceptance of electronic commerce (2003) International Journal of Electronic Commerce, 7 (3), pp. 135-161; Sung, T.K., E-commerce critical success factors: East vs (2006) West. Technological Forecasting and Social Change, 73, pp. 1161-1177. , January 2004; Tanaka, T., Possible economic consequences of digital cash (1996) First Monday, 1 (2), pp. 1-16; Teo, T.S.H., Yu, Y., Online buying behavior: A transaction cost economics perspective (2005) Omega, 33 (5), pp. 451-465; Tropina, T., Fighting money laundering in the age of online banking, virtual currencies and internet gambling (2014) ERA Forum, 15 (1), pp. 69-84; Velde, F.R., (2013) Bitcoin A Primer Chicago Fed Letter, 317; Wallace, B., (2014) The Rise and Fall of Bitcoin, , Wired Magazine, November 23; Wang, J.C., A simple macroeconomic model of bitcoin (2014) Bitquant Research Laboratories, 1. , Working Paper; Weber, D.M., Kauffman, R.J., What drives global ICT adoption? Analysis and research directions (2011) Electronic Commerce Research and Applications, 10 (6), pp. 683-701; White, H., A heteroskedasticity-consistent covariance matrix estimator and a direct test for heteroskedasticity (1980) Econometrica, 48 (4), pp. 817-838; (2014) Worldpay. Your Global Guide to Alternative Payments, , </t>
    </r>
    <r>
      <rPr>
        <u/>
        <sz val="10"/>
        <color rgb="FF000000"/>
        <rFont val="Helvetica Neue"/>
        <family val="2"/>
      </rPr>
      <t>http://www.worldpay.com/global/alternative-payments-2nd-edition</t>
    </r>
    <r>
      <rPr>
        <sz val="10"/>
        <color rgb="FF000000"/>
        <rFont val="Helvetica Neue"/>
        <family val="2"/>
      </rPr>
      <t>, 2nd ed(accessed on March 25 2015; Yermack, D., (2013) Is Bitcoin A Real Currency? An Economic Appraisal, p. 19747. , NBER Working Paper Series; Zähres, M., (2012) E-money. Niche Market That Might Be Expanding, , Deutsche Bank Research. Banking &amp; Technology Snapshot, May 11; Zhang, H., Li, H., Factors affecting payment choices in online auctions: A study of eBay traders (2006) Decision Support Systems, 42 (2), pp. 1076-1088</t>
    </r>
  </si>
  <si>
    <t>Srivastava U., Gopalkrishnan S.</t>
  </si>
  <si>
    <t>Impact of big data analytics on banking sector: Learning for Indian Banks</t>
  </si>
  <si>
    <t>The big data revolution happening in and around 21st century has found a resonance with banking firms, considering the valuable data they've been storing since many decades. This data has now unlocked secrets of money movements, helped prevent major disasters and thefts and understand consumer behaviour. Banks reap the most benefits from big data as they now can extract good information quickly and easily from their data and convert it into meaningful benefits for themselves and their customers. Banks internationally are beginning to harness the power of data in order to derive utility across various spheres of their functioning, ranging from sentiment analysis, product cross selling, regulatory compliances management, reputational risk management, financial crime management and much more. Indian banks are catching up with their international counterparts; however a lot of scope remains. This paper aims to capture how big data analytics is being successfully used in banking sector, with respect to following aspects: 1. Spending pattern of customers 2. Channel usages 3. Customer Segmentation and Profiling 4. Product Cross Selling based on the profiling to increase hit rate 5. Sentiment and feedback analysis 6. Security and fraud management The data used is secondary data from a bank while the analysis is of primary nature. This study reveals some of the best practices being adopted by banks globally, and can be replicated by Indian banks to enhance their financial service offerings to customers. © 2015 The Authors.</t>
  </si>
  <si>
    <t>Banking; Big data analytics; Customer behaviour analysis; Customer satisfaction index measurement; Feedback analysis; Fraud management; Product cross-selling; Spending pattern analysis; Transactional analysis</t>
  </si>
  <si>
    <t>(2010) Direct Credit and Debit System Annex No. (153), , QATCH Regulations. March; (2012) OCBC Bank Nets Profits with Interactive, One-To-One Marketing And Service, , IBM Software: Smarter Commerce; July; (2014) Business Software Themes for 2014, , Wells Fargo Securities. Equity Research; Turner, D., Shroeck, M., Shockley, R., (2013) Analytics: The Real-World use of Big Data in Financial Services, , IBM Institute of Business Value in collaboration with Said Business School University of Oxford; (2013) How can Financial Services Industry Unlock the Value of Big Data, , PricewaterhouseCoopers; (2012) Big Data: The Next Big Thing, , Nasscom; Floyer, D., (2013) Financial Comparison of Big Data MPP Solution and Data Warehouse Appliance; (2012) Initial Steps on the Journey through Big Data for Financial Services Institutions, , Oracle Financial Services; (2013) Driving Revenue and Reducing Risk, , Pivotal Case Study-China CITIC Bank; (2013) FS Viewpoint -How the Financial Services Industry Can Unlock the Big Data, , PWC; Big Data for Banks -5 Profitable Use Cases, , Emcien; (2001) Application Delivery Strategies, , Meta Group. February; Sobolevsky, (2014) Big Data of Bank Card Transactions as the New Proxy for Human Mobility Patterns and Regional Delineation, , The Case of Residents and Foreign Visitors in Spain; Vasant, D., Big Data, 2 (2), pp. 65-67; Hoffmann, A.O.I., Birnbrich, C., The impact of fraud prevention on bank-customer relationships (2012) International Journal of Bank Marketing, 30 (5), pp. 390-407; Barker, K.J., D'Amato, J., Sheridon, P., Credit card fraud: Awareness and prevention (2008) Journal of Financial Crime, 15 (4), pp. 398-410; (2013) Identifying Fraud Managing Risk and Improving Compliance in Financial Services, , Cloudera; (2014) Big Data Alchemy: How can Banks Maximize the Value of their Customer Data?, , Capgemini</t>
  </si>
  <si>
    <t>2nd International Symposium on Big Data and Cloud Computing Challenges, ISBCC 2015</t>
  </si>
  <si>
    <t>Tan K.H., Zhan Y., Ji G., Ye F., Chang C.</t>
  </si>
  <si>
    <t>Harvesting big data to enhance supply chain innovation capabilities: An analytic infrastructure based on deduction graph</t>
  </si>
  <si>
    <t>International Journal of Production Economics</t>
  </si>
  <si>
    <t>Abstract Today, firms can access to big data (tweets, videos, click streams, and other unstructured sources) to extract new ideas or understanding about their products, customers, and markets. Thus, managers increasingly view data as an important driver of innovation and a significant source of value creation and competitive advantage. To get the most out of the big data (in combination with a firm's existing data), a more sophisticated way of handling, managing, analysing and interpreting data is necessary. However, there is a lack of data analytics techniques to assist firms to capture the potential of innovation afforded by data and to gain competitive advantage. This research aims to address this gap by developing and testing an analytic infrastructure based on the deduction graph technique. The proposed approach provides an analytic infrastructure for firms to incorporate their own competence sets with other firms. Case studies results indicate that the proposed data analytic approach enable firms to utilise big data to gain competitive advantage by enhancing their supply chain innovation capabilities. © 2015 Elsevier B.V.</t>
  </si>
  <si>
    <t>Analytic infrastructure; Big data; Competence set; Deduction graph; Supply chain innovation</t>
  </si>
  <si>
    <r>
      <t xml:space="preserve">Arlbjørn, J.S., De Haas, H., Munksgaard, K.B., Exploring supply chain innovation (2011) Logist. Res., 3, pp. 3-18; Bisson, P., Stephenson, E., Viguerie, S.P., (2010) The Productivity Imperative, , McKinsey Quarterly Stamford; Bozarth, C., Handfield, R., Das, A., Stages of global sourcing strategy evolution: an exploratory study (1998) J. Oper. Manag., 16 (2-3), pp. 241-255; Bughin, J., Chui, M., Manyika, J., Clouds, big data, and smart assets: ten tech-enabled business trends to watch (2010) McKinsey Quarterly, Aug; Burbidge, J.L., (1984) A Production System Variable Connectance Model, , Cranfield, Cranfield Institute of Technology London; Buzan, T., (1982) Use Your Head, , BBC/Ariel Books London; Cecere, L., (2013) Big Data Handbook: How to Unleash the Big Data Opportunity, , Supply Chain Insight LLC Maryland; Chen, T., Using competence sets to analyse the consumer decision problem (2001) Eur. J. Oper. Res., 128 (1), pp. 98-118; Cheng, G., Zervopoulos, P., Qian, Z., A variant of radial measure capable of dealing with negative inputs and outputs in data envelopment analysis (2013) Eur. J. Oper. Res., 225 (1), pp. 100-105; Cobb, B.R., Shenoy, P.P., Decision making with hybrid influence diagrams using mixtures of truncated exponentials (2008) Eur. J. Oper. Res., 186 (1), pp. 261-275; Cohen, J., Dolan, B., Dunlap, M., Hellerstein, J.M., Welton, C., MAD skills: new analysis practices for big data (2009) J. VLDB Endow., 2 (2), pp. 1481-1492; Davenport, T.H., Harris, J.G., (2007) Competing on Analytics: The New Science of Winning, , Harvard Business Press Cambridge, MA; Dean, J., Ghemawat, S., MapReduce: simplified data processing on large clusters (2008) Commun. ACM, 51 (1), pp. 107-113; Dijcks, J.P., (2013) Oracle: Big Data for the Enterprise. Oracle White Paper, , Oracle Corporation Redwood; Flint, D.J., Larsson, E., Gammelgaard, B., Mentzer, J.T., Logistics innovation: a customer value oriented social process (2005) J. Bus. Logist., 26, pp. 113-147; Forsyth, C., (2012) For Big Data Analytics There is No Such Thing as Too Big, , </t>
    </r>
    <r>
      <rPr>
        <u/>
        <sz val="10"/>
        <color rgb="FF000000"/>
        <rFont val="Helvetica Neue"/>
        <family val="2"/>
      </rPr>
      <t>4sythcomm.com</t>
    </r>
    <r>
      <rPr>
        <sz val="10"/>
        <color rgb="FF000000"/>
        <rFont val="Helvetica Neue"/>
        <family val="2"/>
      </rPr>
      <t xml:space="preserve">, White Paper; Fransoo, J.C., Wiers, V.C.S., Action variety of planners: cognitive load and requisite variety (2006) J. Oper. Manag., 24 (6), pp. 813-821; Georgiou, I., A graph-theoretic perspective on the links-to-concepts ratio expected in cognitive maps (2009) Eur. J. Oper. Res., 197 (2), pp. 834-836; Guezguez, W., Amor, N.B., Mellouli, K., Qualitative possibilistic influence diagrams based on qualitative possibilistic utilities (2009) Eur. J. Oper. Res., 195 (1), pp. 223-238; Huddar, M.G., Ramannavar, M.M., A survey on big data analytical tools (2013) Int. J. Latest Trends Eng. Technol., , Special Issue, IDEAS; Huyet, A.L., Paris, J.L., Synergy between evolutionary optimization and induction graphs learning for simulated manufacturing systems (2004) Int. J. Prod. Res., 42 (20), pp. 4295-4313; IBM, (2013) What is big data? - Bringing big data to the enterprise, , </t>
    </r>
    <r>
      <rPr>
        <u/>
        <sz val="10"/>
        <color rgb="FF000000"/>
        <rFont val="Helvetica Neue"/>
        <family val="2"/>
      </rPr>
      <t>http://www.IBM.com</t>
    </r>
    <r>
      <rPr>
        <sz val="10"/>
        <color rgb="FF000000"/>
        <rFont val="Helvetica Neue"/>
        <family val="2"/>
      </rPr>
      <t>, Access date: 08/10/2013; Krabbe, M., Leverage supply chain innovation (2007) Ind. Eng., 39, pp. 26-30; Lam, C., (2010) Hadoop in Action, , Manning Publications Co Greenwich, CT, USA; LaValle, S., Hopkins, M.S., Lesser, E., Shockley, R., Kruschwitz, N., Analytics: the new path to value (2010) MIT Sloan Management Review, 52 (1), pp. 1-22; Li, H.L., Incorporating competence sets of decision makers by deduction graphs (1999) Oper. Res., 47 (2), pp. 209-220; Li, J.M., Chiang, C.I., Yu, P.L., Optimal multiple stage expansion of competence set (2000) Eur. J. Oper. Res., 120 (3), pp. 511-524; Manyika, J., Chui, M., Brown, B., Bughin, J., Dobbs, R., Roxburgh, C., Byers, A.H., (2011) Big Data: The Next Frontier for Innovation, Competition, and Productivity, , McKinsey Global Institute San Francisco; Manyika, J., Chui, M., Groves, P., Farrell, D., Kuiken, S.V., Doshi, E.A., (2013) Open data: unlocking innovation and performance with liquid information, , McKinsey Global Institute San Francisco; McAfee, A., Brynjolfsson, E., Big data: the management revolution (2012) Harvard Bus. Rev., 90 (10), pp. 60-68; Mervis, J., Agencies rally to tackle big data (2012) Science, 336 (4), p. 22; Minelli, M., Chambers, M., Dhiraj, A., (2012) Big Data, Big Analytics: Emerging Business Intelligence and Analytic Trends for Today's Businesses, , John Wiley &amp; Sons Inc Hoboken; Mishra, A.A., Shah, R., Inunion lies strength: collaborative competence in new product development and its performance effects (2009) J. Oper. Manag., 27 (4), pp. 324-338; Mishra, S., Modi, S.B., Animesh, A., The relationship between information technology capability, inventory efficiency, and shareholder wealth: a firm-level empirical analysis (2013) J. Oper. Manag., 31 (1), pp. 298-312; Mohanty, S., Jagadeesh, M., Srivatsa, H., (2013) Big Data Imperatives: Enterprise Big Data Warehouse, BI Implementations and Analytics, , Apress New York; Oh, L., Teo, H., Sambamurthy, V., The effects of retail channel integration through the use of information technologies on firm performance (2012) J. Oper. Manag., 30 (1), pp. 368-381; Ohlhorst, F.J., (2012) Big Data Analytics: Turning Big Data Into Big Money, , John Wiley &amp; Sons Hoboken; Ozer, M., Understanding the impacts of product knowledge and product type on the accuracy of intentions-based new product predictions (2011) Eur. J. Oper. Res., 211 (2), pp. 359-369; Platts, K.W., Characteristics of methodologies for manufacturing strategy (1994) Int. J. Oper. Prod. Manag., 13 (8), pp. 4-17; Sakr, S., Liu, A., Batista, D.M., Alomari, M., A survey of large scale data management approaches in could environments (2011) IEEE Comun. Surv. Tutor., 13 (3), pp. 311-336; Schmenner, R.W., Vastag, G., Revisiting the theory of production competence: extensions and cross-validations (2006) J. Oper. Manag., 24 (6), pp. 893-909; Shachter, R.D., Evaluating influence diagrams (1986) Oper. Res., 34 (6), pp. 871-882; Smith, J.Q., Influence diagrams for Bayesian decision analysis (1989) Eur. J. Oper. Res., 40 (3), pp. 363-376; Syed, A.R., Gillela, K., Venugopal, C., The future revolution on big data (2013) Int. J. Adv. Res. Comput. Commun. Eng., 2 (6), pp. 2446-2451; Tan, K.H., Platts, K., Operationalising strategy: mapping manufacturing variables (2004) Int. J. Prod. Econ., 89 (3), pp. 379-393; Tan, K.H., Platts, K., Linking objectives to action plans: a decision support approach based on the connectance concept (2003) Decis. Sci., 34 (3), pp. 569-593; Terziovski, M., Innovation practice and its performance implications in small and medium enterprises in the manufacturing sector: a resource-based view (2010) Strateg. Manag. J., 31 (8), pp. 892-902; Thibeault, J., Wadsworth, K., (2014) Delivering Digital Experiences That People Want to Share, , Wiley Hoboken; Tsai, J., Raghu, T.S., Shao, B.B.M., Information systems and technology sourcing strategies of e-Retailers for value chain enablement (2013) J. Oper. Manag., 31 (6), pp. 345-362; Tsikriktsis, N., A review of techniques for treating missing data in OM survey research (2005) J. Oper. Manag., 24, pp. 53-62; Vance, A.S.H.L.E.E., Training to climb an Everest of digital data (2009) New York Times, p. 1; Werdigier, J., Tesco, British grocer, uses weather to predict sales (2009) New York Times, p. 1; Wong, D., (2012) Data is the Next Frontier, Analytics the New Tool: Five Trends in Big Data and Analytics, and Their Implications for Innovation and Organisations, , Big Innovation Centre London; Xu, H., Yao, N., Tong, S., Sourcing under cost information asymmetry when facing time-sensitive customers (2013) Int. J. Prod. Econ., 144 (2), pp. 599-609; Yiu, C., (2012) The big data opportunity: making government faster, smarter and more personal, , Policy Exchange London (Member of Parliament for Hereford and South Herefordshire); Yu, P.L., Zhang, D., A foundation for competence set analysis (1990) Math. Soc. Sci., 20 (3), pp. 251-299; Yu, P.L., Zhang, D., Competence set analysis for fuzzy problems (1992) Proceedings of the IEEE International Conference on Fuzzy Systems, pp. 323-330; Yu, P.L., Zhang, D., Marginal analysis for competence set expansion (1993) J. Optim. Appl., 76 (1), pp. 163-174; Zhan, Y.Z., Tan, K.H., Pawar, K., Tan, K.C., Harvesting big data to support supply chain innovation (2014) Proceedings of the 19th International Symposium on Logistics conference, 19, pp. 25-27; Zhou, H., Shou, Y., Zhai, X., Wood, C., Wu, X., Supply chain practice and information quality: a supply chain strategy study (2014) Int. J. of Prod. Econ., 147, pp. 624-633; Zighed, D.A., Rakotomalala, R., (2000) Graphes d'induction, , Hermes Science publications Paris; Zikopoulos, P., Eaton, C., (2011) Understanding big data: analytics for enterprise class hadoop and streaming data, , McGraw-Hill New York</t>
    </r>
  </si>
  <si>
    <t>Yu C., Zhang M., Ren F.</t>
  </si>
  <si>
    <t>Collective learning for the emergence of social norms in networked multiagent systems</t>
  </si>
  <si>
    <t>IEEE Transactions on Cybernetics</t>
  </si>
  <si>
    <t>Social norms such as social rules and conventions play a pivotal role in sustaining system order by regulating and controlling individual behaviors toward a global consensus in large-scale distributed systems. Systematic studies of efficient mechanisms that can facilitate the emergence of social norms enable us to build and design robust distributed systems, such as electronic institutions and norm-governed sensor networks. This paper studies the emergence of social norms via learning from repeated local interactions in networked multiagent systems. A collective learning framework, which imitates the opinion aggregation process in human decision making, is proposed to study the impact of agent local collective behaviors on the emergence of social norms in a number of different situations. In the framework, each agent interacts repeatedly with all of its neighbors. At each step, an agent first takes a best-response action toward each of its neighbors and then combines all of these actions into a final action using ensemble learning methods. Extensive experiments are carried out to evaluate the framework with respect to different network topologies, learning strategies, numbers of actions, influences of nonlearning agents, and so on. Experimental results reveal some significant insights into the manipulation and control of norm emergence in networked multiagent systems achieved through local collective behaviors. © 2014 IEEE.</t>
  </si>
  <si>
    <t>Consensus; Distributed multiagent systems; Emergent behaviors; Ensemble learning; Multiagent learning; Social networks; Social norms</t>
  </si>
  <si>
    <t>Wu, Z., Fang, H., She, Y., Weighted average prediction for improving consensus performance of second-order delayed multi-agent systems (2012) IEEE Trans. Syst., Man, Cybern. B, Cybern., 42 (5), pp. 1501-1508. , Oct; Posner, E., (2002) Law and Social Norms, , Cambridge, MA, USA: Harvard Univ. Press; Savarimuthu, B., Arulanandam, R., Purvis, M., Aspects of active norm learning and the effect of lying on norm emergence in agent societies (2011) LNCS, 7047, pp. 36-50. , Proc. PRIMA; Criado, N., Argente, E., Garrido, A., Gimeno, J., Igual, F., Botti, V., Norm enforceability in electronic institutions? (2011) LNCS, 6541, pp. 250-267. , Proc. COIN; Artikis, A., Sergot, M., Pitt, J., Specifying norm-governed computational societies (2009) ACM Trans. Comput. Log., 10 (1), pp. 1-42. , Jan; Artikis, A., Kamara, L., Pitt, J., Sergot, M., A protocol for resource sharing in norm-governed ad hoc networks (2005) Lect. Notes Comput. Sci., 3476 (44), pp. 221-238; Savarimuthu, B., Cranefield, S., Norm creation, spreading and emergence: A survey of simulation models of norms in multi-agent systems (2011) Multiagent Grid Syst, 7 (1), pp. 21-54; Delgado, J., Emergence of social conventions in complex networks (2002) Artif. Intell., 141 (1), pp. 171-185. , Oct; Mahmoud, S., Griffiths, N., Keppens, J., Luck, M., Efficient norm emergence through experiential dynamic punishment (2012) Proc. 20th Eur. Conf. Artif. Intel., pp. 576-581; Franks, H., Griffiths, N., Jhumka, A., Manipulating convention emergence using influencer agents (2013) Auton. Agent Multi-Agent Syst., 26 (3), pp. 315-353. , May; Sen, S., Airiau, S., Emergence of norms through social learning (2007) Proc. 20th Int. Joint Conf. Artif. Intel., pp. 1507-1512; Villatoro, D., Sabater-Mir, J., Sen, S., Social instruments for robust convention emergence (2011) Proc. 22nd Int. Joint Conf. Artif. Intel., pp. 420-425; Shoham, Y., Tennenholtz, M., On the emergence of social conventions: Modeling, analysis, and simulations (1997) Artif. Intell., 94 (1), pp. 139-166; Mukherjee, P., Sen, S., Airiau, S., Norm emergence under constrained interactions in diverse societies (2008) Proc. 7th Int. Joint Conf. Auton. Agent Multiagent Syst., pp. 779-786; Ohtsuki, H., Hauert, C., Lieberman, E., Nowak, M., A simple rule for the evolution of cooperation on graphs and social networks (2006) Nature, 441 (7092), pp. 502-505. , May; Sen, O., Sen, S., Effects of social network topology and options on norm emergence (2010) LNCS, 6069, pp. 211-222. , Proc. COIN; Villatoro, D., Sen, S., Sabater-Mir, J., Topology and memory effect on convention emergence (2009) Proc. IEEE/WIC/ACM Int. Joint Conf. Web Intel. Agent Tech., pp. 233-240; Polikar, R., Ensemble based systems in decision making (2006) IEEE Circuits Syst. Mag., 6 (3), pp. 21-45. , Sep; Busoniu, L., Babuska, R., De Schutter, B., A comprehensive survey of multiagent reinforcement learning (2008) IEEE Trans. System., Man, Cybern. C, Appl. Rev., 38 (2), pp. 156-172. , Mar; Hofmann, L., Chakraborty, N., Sycara, K., The evolution of cooperation in self-interested agent societies: A critical study (2011) Proc. 10th Int. Conf. Auton. Agent Multiagent Syst., pp. 685-692; Szabo, G., Fáth, G., Evolutionary games on graphs (2007) Phys. Rep., 446 (4-6), pp. 97-216. , Jul; Mahmoud, S., Griffiths, N., Keppens, J., Norm emergence: Overcoming hub effects in scale free networks (2012) Proc. AAMAS, pp. 123-140; Axelrod, R., An evolutionary approach to norms (1986) Amer. Polit. Sci. Rev., 80 (4), pp. 1095-1111. , Dec; Shoham, Y., Powers, B., Grenager, T., If multi-agent learning is the answer, what is the question? (2007) Artif. Intell., 171, pp. 365-377. , May; Bowling, M., Veloso, M., Multiagent learning using a variable learning rate (2002) Artif. Intell., 136, pp. 215-250. , Apr; Littman, M., Stone, P., A polynomial-time nash equilibrium algorithm for repeated games (2005) Decis. Support Syst., 39 (1), pp. 55-66. , Mar; Yu, C., Zhang, M., Ren, F., Coordinated learning by exploiting sparse interaction in multiagent systems (2014) Concurr. Comput. Pract. Experience, 26 (1), pp. 51-70. , Jan; Guestrin, C., Lagoudakis, M., Parr, R., Coordinated reinforcement learning (2002) Proc. 19th Int. Conf. Mach. Learn., pp. 227-234; Sun, R., Peterson, T., Multi-agent reinforcement learning: Weighting and partitioning (1999) Neural Netw, 12 (4-5), pp. 727-753. , Jun; Watkins, C., Dayan, P., Q-learning (1992) Mach. Learn., 8 (3), pp. 279-292. , May; Jiang, J., (2007) A Framework for Aggregation of Multiple Reinforcement Learning Algorithms, , Ph.D. dissertation, Dep. Elect. Comput. Eng., Univ. Waterloo, Waterloo, ON, Canada; Wiering, M., Van Hasselt, H., Ensemble algorithms in reinforcement learning (2008) IEEE Trans. Syst., Man, Cybern. B, Cybern., 38 (4), pp. 930-936. , Aug; Albert, R., Barabási, A., Statistical mechanics of complex networks (2002) Rev. Mod. Phys., 74, pp. 47-97. , Jan; Redner, S., How popular is your paper? An empirical study of the citation distribution (1998) Eur. Phys. J. B, 4 (2), pp. 131-134. , Jul; Young, H., The economics of convention (1996) J. Econ. Perspectives, 10 (2), pp. 105-122. , Mar; Brooks, L., Iba, W., Sen, S., Modeling the emergence and convergence of norms (2011) Proc. 22nd Int. Joint Conf. Artif. Intel., pp. 97-102; Sutton, R., Barto, A., (1998) Reinforcement Learning: An Introduction, , Cambridge, MA, USA: MIT Press; Faußer, S., Schwenker, F., Ensemble methods for reinforcement learning with function approximation (2011) Proc. 10th Workshop Multi. Classifier Syst., pp. 56-65; Hans, A., Udluft, S., Ensembles of neural networks for robust reinforcement learning (2010) Proc. 9th Int. Conf. Mach. Learn. Appl., pp. 401-406; Jiang, Y., Ishida, T., A model for collective strategy diffusion in agent social law evolution (2007) Proc. 20th Int. Joint Conf. Artif. Intel., pp. 1353-1358; Watts, D., Strogatz, S., Collective dynamics of 'small-world' networks (1998) Nature, 393 (6684), pp. 440-442. , Jun; Fudenberg, D., Levine, D., (1998) The Theory of Learning in Games, , Cambridge, MA, USA: MIT Press</t>
  </si>
  <si>
    <t>Suslov M.D.</t>
  </si>
  <si>
    <t>"crimea is ours!" Russian popular geopolitics in the new media age</t>
  </si>
  <si>
    <t>Eurasian Geography and Economics</t>
  </si>
  <si>
    <t>This article analyzes how the Russian annexation of Crimea in March 2014 has been represented and discussed on social networks. It argues that the key metaphors and discursive strategies, which have been developed in the digital environment, have been prefigured in Russian geopolitical culture and popular imagination since Crimeas first accession to Russia in 1783. The central geopolitical trope of Crimea as either a "metonymy" of the empire or its "alter ego" reverberates in todays online discussions. Engaging with the debates on the political potential of the Russian "blogosphere," the article comes to conclusions that Russian "digital geopolitics" tries to foster grass-roots activism but at the same time paradoxically disempowers them. The governments project to mobilize peoples support of its policy in Ukraine lies at the core of this failure. Using geopolitical rhetoric and the tongue-in-cheek criticism of the Western liberal model, the state inhibits the development of peoples political subjectivity, undermines the belief in their ability to comprehend and influence the "great geopolitical game," and nurtures the culture of corrosive irony toward any master-narrative, the Kremlins one included. © 2015 Taylor and Francis.</t>
  </si>
  <si>
    <t>annexation of Crimea; digital geopolitics; Russian geopolitical culture</t>
  </si>
  <si>
    <r>
      <t xml:space="preserve">Agnew, J., (1998) Geopolitics: Re-Visioning World Politics, , New York: Routledge; Aksyonov, V., (1981) 1985 the Island of Crimea: A Novel, , London: Hutchinson; Aleshina's </t>
    </r>
    <r>
      <rPr>
        <u/>
        <sz val="10"/>
        <color rgb="FF000000"/>
        <rFont val="Helvetica Neue"/>
        <family val="2"/>
      </rPr>
      <t>vk.com</t>
    </r>
    <r>
      <rPr>
        <sz val="10"/>
        <color rgb="FF000000"/>
        <rFont val="Helvetica Neue"/>
        <family val="2"/>
      </rPr>
      <t xml:space="preserve"> page of October 26, 2014; Alexand19899277's </t>
    </r>
    <r>
      <rPr>
        <u/>
        <sz val="10"/>
        <color rgb="FF000000"/>
        <rFont val="Helvetica Neue"/>
        <family val="2"/>
      </rPr>
      <t>twitter.com</t>
    </r>
    <r>
      <rPr>
        <sz val="10"/>
        <color rgb="FF000000"/>
        <rFont val="Helvetica Neue"/>
        <family val="2"/>
      </rPr>
      <t xml:space="preserve"> page of September 8, 2014; Andrey.vorobev.180's </t>
    </r>
    <r>
      <rPr>
        <u/>
        <sz val="10"/>
        <color rgb="FF000000"/>
        <rFont val="Helvetica Neue"/>
        <family val="2"/>
      </rPr>
      <t>facebook.com</t>
    </r>
    <r>
      <rPr>
        <sz val="10"/>
        <color rgb="FF000000"/>
        <rFont val="Helvetica Neue"/>
        <family val="2"/>
      </rPr>
      <t xml:space="preserve"> page of October 26, 2014; Ashcheulov's </t>
    </r>
    <r>
      <rPr>
        <u/>
        <sz val="10"/>
        <color rgb="FF000000"/>
        <rFont val="Helvetica Neue"/>
        <family val="2"/>
      </rPr>
      <t>vk.com</t>
    </r>
    <r>
      <rPr>
        <sz val="10"/>
        <color rgb="FF000000"/>
        <rFont val="Helvetica Neue"/>
        <family val="2"/>
      </rPr>
      <t xml:space="preserve"> page of October 20, 2014; Baburin, S., (2014) Krym: Naveki S Rossiei: Istoriko-pravovoe Obosnovanie Vossoedineniia Respubliki Krym i Goroda Sevastopol' S Rossiiskoi Federatsiei [Crimea: Forever with Russia: Historical and Legal Justification of the Reunification of the Republic of Crimea and the City of Sevastopol with Russia], , Moscow: Knizhnyi mir; Baehr, S., (1991) The Paradise Myth in Eighteenth-Century Russia, , Stanford, CA: Stanford University Press; Benkler, Y., (2006) The Wealth of Networks: How Social Production Transforms Markets and Freedom, , New Haven, CT: Yale University Press; Biersack, J., O'Lear, S., The geopolitics of russia's annexation of Crimea: Narratives, identity, silences, and energy (2014) Eurasian Geography and Economics, 55, pp. 247-269; Budaragin, M., (2014) Veter (The Wind), , </t>
    </r>
    <r>
      <rPr>
        <u/>
        <sz val="10"/>
        <color rgb="FF000000"/>
        <rFont val="Helvetica Neue"/>
        <family val="2"/>
      </rPr>
      <t>http://vz.ru/columns/2014/3/4/675368.html</t>
    </r>
    <r>
      <rPr>
        <sz val="10"/>
        <color rgb="FF000000"/>
        <rFont val="Helvetica Neue"/>
        <family val="2"/>
      </rPr>
      <t xml:space="preserve">, Accessed March 19 2015; Castells, M., (2001) The Internet Galaxy: Reflections on the Internet, Business and Society, , Oxford: Oxford University Press; Castells, M., (2012) Networks of Outrage and Hope: Social Movements in the Internet Age, , Cambridge: Polity Press; Chinnauzin's </t>
    </r>
    <r>
      <rPr>
        <u/>
        <sz val="10"/>
        <color rgb="FF000000"/>
        <rFont val="Helvetica Neue"/>
        <family val="2"/>
      </rPr>
      <t>vk.com</t>
    </r>
    <r>
      <rPr>
        <sz val="10"/>
        <color rgb="FF000000"/>
        <rFont val="Helvetica Neue"/>
        <family val="2"/>
      </rPr>
      <t xml:space="preserve"> page of October 20, 2014; Dawkins, R., (2006) The Selfish Gene, , Oxford: Oxford University Press; Dickinson, J., Prosimo maksimal'nyi perepost: Tactical and discoursive uses of social media in ukraine's euro maidan (2014) Ab Imperio, (3), pp. 75-93; Dijkink, G., (1996) National Identity and Geopolitical Visions, , London: Routledge; Dittmer, J., Dodds, K., Popular geopolitics past and future: Fandom, identities and audiences (2008) Geopolitics, 13, pp. 437-457; Dittmer, J., Gray, N., Popular geopolitics 2.0: Towards new methodologies of the everyday (2010) Geography Compass, 4, pp. 1664-1677; Dugin, A., (1997) Osnovy Geopolitiki: Geopoliticheskoe Budushchee Rossii [Bases of Geopolitics: Geopolitical Future of Russia], , Moscow: Arktogeia; Epstein, M., (1990) Priroda, Mir, Tainik Vselennoi...": Sistema Peizazhnykh Obrazov v Russkoi Poezii ['the Nature, the World, the Secret of the Universe ...': The System of the Landscape Images in the Russian Poetry], , Moscow: Vysshaia; Esekretoff's </t>
    </r>
    <r>
      <rPr>
        <u/>
        <sz val="10"/>
        <color rgb="FF000000"/>
        <rFont val="Helvetica Neue"/>
        <family val="2"/>
      </rPr>
      <t>vk.com</t>
    </r>
    <r>
      <rPr>
        <sz val="10"/>
        <color rgb="FF000000"/>
        <rFont val="Helvetica Neue"/>
        <family val="2"/>
      </rPr>
      <t xml:space="preserve"> page of October 20, 2014; Etling, B., Alexanuyan, K., Kelly, J., Faris, R., Palfrey, Jr.J., Gasser, U., (2010) Public Discourse in the Russian Blogosphere: Mapping RuNet Politics and Mobilization, , Boston, MA: Berkman Center Research Publication 2010 11. fedotov1984's </t>
    </r>
    <r>
      <rPr>
        <u/>
        <sz val="10"/>
        <color rgb="FF000000"/>
        <rFont val="Helvetica Neue"/>
        <family val="2"/>
      </rPr>
      <t>vk.com</t>
    </r>
    <r>
      <rPr>
        <sz val="10"/>
        <color rgb="FF000000"/>
        <rFont val="Helvetica Neue"/>
        <family val="2"/>
      </rPr>
      <t xml:space="preserve"> webpage of October 19 2014; fedotov1984's </t>
    </r>
    <r>
      <rPr>
        <u/>
        <sz val="10"/>
        <color rgb="FF000000"/>
        <rFont val="Helvetica Neue"/>
        <family val="2"/>
      </rPr>
      <t>vk.com</t>
    </r>
    <r>
      <rPr>
        <sz val="10"/>
        <color rgb="FF000000"/>
        <rFont val="Helvetica Neue"/>
        <family val="2"/>
      </rPr>
      <t xml:space="preserve"> webpage of October 19, 2014; </t>
    </r>
    <r>
      <rPr>
        <u/>
        <sz val="10"/>
        <color rgb="FF000000"/>
        <rFont val="Helvetica Neue"/>
        <family val="2"/>
      </rPr>
      <t>http://fr-alex.livejournal.com/2014/03/23</t>
    </r>
    <r>
      <rPr>
        <sz val="10"/>
        <color rgb="FF000000"/>
        <rFont val="Helvetica Neue"/>
        <family val="2"/>
      </rPr>
      <t xml:space="preserve">, fr-alex's </t>
    </r>
    <r>
      <rPr>
        <u/>
        <sz val="10"/>
        <color rgb="FF000000"/>
        <rFont val="Helvetica Neue"/>
        <family val="2"/>
      </rPr>
      <t>livejournal.com</t>
    </r>
    <r>
      <rPr>
        <sz val="10"/>
        <color rgb="FF000000"/>
        <rFont val="Helvetica Neue"/>
        <family val="2"/>
      </rPr>
      <t xml:space="preserve"> webpage of March 23, 2014. Accessed March 19, 2015; Gdsg Dgssdg's </t>
    </r>
    <r>
      <rPr>
        <u/>
        <sz val="10"/>
        <color rgb="FF000000"/>
        <rFont val="Helvetica Neue"/>
        <family val="2"/>
      </rPr>
      <t>vk.com</t>
    </r>
    <r>
      <rPr>
        <sz val="10"/>
        <color rgb="FF000000"/>
        <rFont val="Helvetica Neue"/>
        <family val="2"/>
      </rPr>
      <t xml:space="preserve"> webpage of October 20, 2014; Gerasimov, I., Ukraine 2014: The first postcolonial revolution. Introduction to the forum (2014) Ab Imperio, 2014 (3), pp. 22-44; Girard, R., (1972) La Violence et le Sacré [Violence and the Sacred], , Paris: Grasset; Gorham, M., Politicians online: Prospects and perils of 'direct internet democracy (2014) Digital Russia: The Language, Culture and Politics of New Media Communication, 53, pp. 233-250. , edited by M. Gorham, I. Lunde and M. Paulsen London: Routledge; Goshk@'s </t>
    </r>
    <r>
      <rPr>
        <u/>
        <sz val="10"/>
        <color rgb="FF000000"/>
        <rFont val="Helvetica Neue"/>
        <family val="2"/>
      </rPr>
      <t>vk.com</t>
    </r>
    <r>
      <rPr>
        <sz val="10"/>
        <color rgb="FF000000"/>
        <rFont val="Helvetica Neue"/>
        <family val="2"/>
      </rPr>
      <t xml:space="preserve"> webpage of October 15, 2014; Grin Parovichnikov's </t>
    </r>
    <r>
      <rPr>
        <u/>
        <sz val="10"/>
        <color rgb="FF000000"/>
        <rFont val="Helvetica Neue"/>
        <family val="2"/>
      </rPr>
      <t>vk.com</t>
    </r>
    <r>
      <rPr>
        <sz val="10"/>
        <color rgb="FF000000"/>
        <rFont val="Helvetica Neue"/>
        <family val="2"/>
      </rPr>
      <t xml:space="preserve"> webpage of October 26, 2014; Grinin, A., (2014) Krym" Aleksandra Prokhanova-russkaia Mechta i Russkoe Chudo [Crimea by Aleksandr Prokhanov: A Russian Dream and A Russian Miracle], , </t>
    </r>
    <r>
      <rPr>
        <u/>
        <sz val="10"/>
        <color rgb="FF000000"/>
        <rFont val="Helvetica Neue"/>
        <family val="2"/>
      </rPr>
      <t>http://www.ridus.ru/news/167742</t>
    </r>
    <r>
      <rPr>
        <sz val="10"/>
        <color rgb="FF000000"/>
        <rFont val="Helvetica Neue"/>
        <family val="2"/>
      </rPr>
      <t xml:space="preserve">, Accessed March 19 2015; Gudkov, L., (2014) Ukraina Zaslonila Vse." [Ukraine Has Foreshadowed Everything.], , </t>
    </r>
    <r>
      <rPr>
        <u/>
        <sz val="10"/>
        <color rgb="FF000000"/>
        <rFont val="Helvetica Neue"/>
        <family val="2"/>
      </rPr>
      <t>http://www.svoboda.org/content/transcript/26652268.html</t>
    </r>
    <r>
      <rPr>
        <sz val="10"/>
        <color rgb="FF000000"/>
        <rFont val="Helvetica Neue"/>
        <family val="2"/>
      </rPr>
      <t xml:space="preserve">, Accessed March 19 2015; Hemment, J., Nashi, youth voluntarism, and potemkin NGOs: Making sense of civil society in post-soviet Russia (2012) Slavic Review, 71, pp. 234-260; Hristova, S., Visual memes as neutralizers of political dissent (2014) TripleC, 12, pp. 265-276; Insurance's </t>
    </r>
    <r>
      <rPr>
        <u/>
        <sz val="10"/>
        <color rgb="FF000000"/>
        <rFont val="Helvetica Neue"/>
        <family val="2"/>
      </rPr>
      <t>vk.com</t>
    </r>
    <r>
      <rPr>
        <sz val="10"/>
        <color rgb="FF000000"/>
        <rFont val="Helvetica Neue"/>
        <family val="2"/>
      </rPr>
      <t xml:space="preserve"> page of October 27, 2014; </t>
    </r>
    <r>
      <rPr>
        <u/>
        <sz val="10"/>
        <color rgb="FF000000"/>
        <rFont val="Helvetica Neue"/>
        <family val="2"/>
      </rPr>
      <t>http://kado4nikov.livejournal.com/40662.html</t>
    </r>
    <r>
      <rPr>
        <sz val="10"/>
        <color rgb="FF000000"/>
        <rFont val="Helvetica Neue"/>
        <family val="2"/>
      </rPr>
      <t xml:space="preserve">, Kado4nikov's livejournal's page of October 13, 2014. Accessed March 19, 2015; kalinin1980's </t>
    </r>
    <r>
      <rPr>
        <u/>
        <sz val="10"/>
        <color rgb="FF000000"/>
        <rFont val="Helvetica Neue"/>
        <family val="2"/>
      </rPr>
      <t>vk.com</t>
    </r>
    <r>
      <rPr>
        <sz val="10"/>
        <color rgb="FF000000"/>
        <rFont val="Helvetica Neue"/>
        <family val="2"/>
      </rPr>
      <t xml:space="preserve"> page of October 19, 2014; Kalinina, E., (2014) Mediated Post-Soviet Nostalgia, , Huddinge: Södertörn University; John, K., Barash, V., Alexanyan, K., Etling, B., Faris, R., Gasser, U., Palfrey, Jr.J., (2012) Mapping Russian Twitter, , Boston, MA: The Berkman Center for Internet and Society at Harvard University. Research publication 2012 3; (2010) Propovedi. 2009-2010 [Sermons. 2009-2010], , Kirill (Gundiaev), Patriarch Sergiev Posad: Izd-vo Sviato-Troitskoi Sergievoi Lavry; (2010) Tserkov' Prizyvaet K Edinstvu [The Church Calls for Unity], , Kirill (Gundiaev), Patriarch Minsk: Belarusskaia Pravoslavnaia Tserkov'. Koroleva's </t>
    </r>
    <r>
      <rPr>
        <u/>
        <sz val="10"/>
        <color rgb="FF000000"/>
        <rFont val="Helvetica Neue"/>
        <family val="2"/>
      </rPr>
      <t>vk.com</t>
    </r>
    <r>
      <rPr>
        <sz val="10"/>
        <color rgb="FF000000"/>
        <rFont val="Helvetica Neue"/>
        <family val="2"/>
      </rPr>
      <t xml:space="preserve"> page of October 16 2014; Kosachev, K., (2012) The Specifics of Russian Soft Power, , </t>
    </r>
    <r>
      <rPr>
        <u/>
        <sz val="10"/>
        <color rgb="FF000000"/>
        <rFont val="Helvetica Neue"/>
        <family val="2"/>
      </rPr>
      <t>http://eng.globalaffairs.ru/number</t>
    </r>
    <r>
      <rPr>
        <sz val="10"/>
        <color rgb="FF000000"/>
        <rFont val="Helvetica Neue"/>
        <family val="2"/>
      </rPr>
      <t xml:space="preserve">, Accessed March 19 2015; Kozelsky, M., (2010) Christianizing Crimea: Shaping Sacred Space in the Russian Empire and beyond, , DeKalb: Northern Illinois University Press; (2014) VTSIOM, , </t>
    </r>
    <r>
      <rPr>
        <u/>
        <sz val="10"/>
        <color rgb="FF000000"/>
        <rFont val="Helvetica Neue"/>
        <family val="2"/>
      </rPr>
      <t>http://wciom.ru/index.phpid=459&amp;uid=114888</t>
    </r>
    <r>
      <rPr>
        <sz val="10"/>
        <color rgb="FF000000"/>
        <rFont val="Helvetica Neue"/>
        <family val="2"/>
      </rPr>
      <t xml:space="preserve">, Krym v Rossii navsegda! (Crimea will Forever be in Russia!) Press Release No. 2622. Accessed March 19, 2015; Kutuzova's comment on spb.oazis's </t>
    </r>
    <r>
      <rPr>
        <u/>
        <sz val="10"/>
        <color rgb="FF000000"/>
        <rFont val="Helvetica Neue"/>
        <family val="2"/>
      </rPr>
      <t>vk.com</t>
    </r>
    <r>
      <rPr>
        <sz val="10"/>
        <color rgb="FF000000"/>
        <rFont val="Helvetica Neue"/>
        <family val="2"/>
      </rPr>
      <t xml:space="preserve"> page of October 10, 2014 (the post has been deleted); Kuznetsov, S., (2004) Oshchupyvaia Slona: Zametki Po Istorii Russkogo Interneta [Touching the Elefant: Notes on the History of the Russian Internet], , Moscow: NLO; Laruelle, M., Space as a destiny: Legitimizing the russian empire through geography and cosmos (2013) Empire De/Centered: New Spatial Histories of Russia and the Soviet Union, pp. 85-104. , edited by Sanna Turoma Farnham: Ashgate. lexatua's </t>
    </r>
    <r>
      <rPr>
        <u/>
        <sz val="10"/>
        <color rgb="FF000000"/>
        <rFont val="Helvetica Neue"/>
        <family val="2"/>
      </rPr>
      <t>twitter.com</t>
    </r>
    <r>
      <rPr>
        <sz val="10"/>
        <color rgb="FF000000"/>
        <rFont val="Helvetica Neue"/>
        <family val="2"/>
      </rPr>
      <t xml:space="preserve"> page of March 18 2014; Lexatua's </t>
    </r>
    <r>
      <rPr>
        <u/>
        <sz val="10"/>
        <color rgb="FF000000"/>
        <rFont val="Helvetica Neue"/>
        <family val="2"/>
      </rPr>
      <t>twitter.com</t>
    </r>
    <r>
      <rPr>
        <sz val="10"/>
        <color rgb="FF000000"/>
        <rFont val="Helvetica Neue"/>
        <family val="2"/>
      </rPr>
      <t xml:space="preserve"> page of March 18, 2014; Liusyi, A., (2003) Krymskii Tekst Russkoi kul'Tury i Problema Mifologicheskogo Konteksta [the Crimean Narrative and the Problem of the Mythological Context], , Diss. Kand. kul't. nauk. Moscow: Rossiiskii institut kul'turologii; Liusyi, A., (2003) Krymskii Tekst v Russkoi Literature [the Crimean Narrative in the Russian Literature], , St. Petersburg: Aleteiia; Liusyi, A., (2007) Nasledie Kryma: Geosofiia, tekstual'Nost', Identichnost' [The Crimean Legacy: Geo-Philosophy, Textuality, Identity], , Moscow: Rus; Impul's. Lukonina's </t>
    </r>
    <r>
      <rPr>
        <u/>
        <sz val="10"/>
        <color rgb="FF000000"/>
        <rFont val="Helvetica Neue"/>
        <family val="2"/>
      </rPr>
      <t>vk.com</t>
    </r>
    <r>
      <rPr>
        <sz val="10"/>
        <color rgb="FF000000"/>
        <rFont val="Helvetica Neue"/>
        <family val="2"/>
      </rPr>
      <t xml:space="preserve"> page of October 15, 2014; Mezhuev, B., (2012) Politicheskaia Kritika Vadima Tsymburskogo [The Political Criticism of Vadim Tsymburskii], , Moscow: Evropa; Miri Rossia's </t>
    </r>
    <r>
      <rPr>
        <u/>
        <sz val="10"/>
        <color rgb="FF000000"/>
        <rFont val="Helvetica Neue"/>
        <family val="2"/>
      </rPr>
      <t>facebook.com</t>
    </r>
    <r>
      <rPr>
        <sz val="10"/>
        <color rgb="FF000000"/>
        <rFont val="Helvetica Neue"/>
        <family val="2"/>
      </rPr>
      <t xml:space="preserve"> page of October 18, 2014; Morozov, E., (2011) The Net Delusion: The Dark Side of Internet Freedom, , New York: Public Affairs; Neshetaev's </t>
    </r>
    <r>
      <rPr>
        <u/>
        <sz val="10"/>
        <color rgb="FF000000"/>
        <rFont val="Helvetica Neue"/>
        <family val="2"/>
      </rPr>
      <t>vk.com</t>
    </r>
    <r>
      <rPr>
        <sz val="10"/>
        <color rgb="FF000000"/>
        <rFont val="Helvetica Neue"/>
        <family val="2"/>
      </rPr>
      <t xml:space="preserve"> page of October 27, 2014; </t>
    </r>
    <r>
      <rPr>
        <u/>
        <sz val="10"/>
        <color rgb="FF000000"/>
        <rFont val="Helvetica Neue"/>
        <family val="2"/>
      </rPr>
      <t>https://www.youtube.com/watchv=TBKN7_vx2xo</t>
    </r>
    <r>
      <rPr>
        <sz val="10"/>
        <color rgb="FF000000"/>
        <rFont val="Helvetica Neue"/>
        <family val="2"/>
      </rPr>
      <t xml:space="preserve">, Niash-Miash. 2014. Accessed March 19 2015; Norton, A., (1988) Reflections on Political Identity, , Baltimore MD: The John Hopkins University Press; O'Loughlin, J., Talbot, P.F., Where in the world is Russia geopolitical perceptions and preferences of ordinary russians (2005) Eurasian Geography and Economics, 46, pp. 23-50; O'Loughlin, J., Tuathail, G.O., Kolossov, V., The geopolitical orientations of ordinary russians: A public opinion analysis (2006) Eurasian Geography and Economics, 47, pp. 129-152; ortemenegodue's </t>
    </r>
    <r>
      <rPr>
        <u/>
        <sz val="10"/>
        <color rgb="FF000000"/>
        <rFont val="Helvetica Neue"/>
        <family val="2"/>
      </rPr>
      <t>vk.com</t>
    </r>
    <r>
      <rPr>
        <sz val="10"/>
        <color rgb="FF000000"/>
        <rFont val="Helvetica Neue"/>
        <family val="2"/>
      </rPr>
      <t xml:space="preserve"> page of October 19, 2014; Ortmann, S., Heathershaw, J., Conspiracy theories in the post-soviet space (2012) The Russian Review, 71, pp. 551-564; Ostrovskii, E., (2014) Vtoroe Okno v Evropu, , </t>
    </r>
    <r>
      <rPr>
        <u/>
        <sz val="10"/>
        <color rgb="FF000000"/>
        <rFont val="Helvetica Neue"/>
        <family val="2"/>
      </rPr>
      <t>http://izvestia.ru/news/570748otetsgennadiy'slivejournal.com</t>
    </r>
    <r>
      <rPr>
        <sz val="10"/>
        <color rgb="FF000000"/>
        <rFont val="Helvetica Neue"/>
        <family val="2"/>
      </rPr>
      <t xml:space="preserve">, [The Second Window to Europe.] Accessed March 19, 2015 page of April 5, 2014. Accessed March 19, 2015. </t>
    </r>
    <r>
      <rPr>
        <u/>
        <sz val="10"/>
        <color rgb="FF000000"/>
        <rFont val="Helvetica Neue"/>
        <family val="2"/>
      </rPr>
      <t>http://otets-gen</t>
    </r>
    <r>
      <rPr>
        <sz val="10"/>
        <color rgb="FF000000"/>
        <rFont val="Helvetica Neue"/>
        <family val="2"/>
      </rPr>
      <t xml:space="preserve"> </t>
    </r>
    <r>
      <rPr>
        <u/>
        <sz val="10"/>
        <color rgb="FF000000"/>
        <rFont val="Helvetica Neue"/>
        <family val="2"/>
      </rPr>
      <t>nadiy.livejournal.com/2014/04/05/</t>
    </r>
    <r>
      <rPr>
        <sz val="10"/>
        <color rgb="FF000000"/>
        <rFont val="Helvetica Neue"/>
        <family val="2"/>
      </rPr>
      <t xml:space="preserve">; Paulsen, M., Zvereva, V., Testing and contesting russian twitter (2014) In Digital Russia: The Language, Culture and Politics of New Media Communication, 53, pp. 88-104. , edited by M. Gorham, I. Lunde, and M. Paulsen London:Routledge. Pavel Zolnikov's </t>
    </r>
    <r>
      <rPr>
        <u/>
        <sz val="10"/>
        <color rgb="FF000000"/>
        <rFont val="Helvetica Neue"/>
        <family val="2"/>
      </rPr>
      <t>twitter.com</t>
    </r>
    <r>
      <rPr>
        <sz val="10"/>
        <color rgb="FF000000"/>
        <rFont val="Helvetica Neue"/>
        <family val="2"/>
      </rPr>
      <t xml:space="preserve"> page of October 20, 2014; (2014) Pis'Mo khar'Kovchanki., , </t>
    </r>
    <r>
      <rPr>
        <u/>
        <sz val="10"/>
        <color rgb="FF000000"/>
        <rFont val="Helvetica Neue"/>
        <family val="2"/>
      </rPr>
      <t>http://politikus.ru/articles/25793-pismoharkovchanki-lie-ahedzhakovoy.html</t>
    </r>
    <r>
      <rPr>
        <sz val="10"/>
        <color rgb="FF000000"/>
        <rFont val="Helvetica Neue"/>
        <family val="2"/>
      </rPr>
      <t xml:space="preserve">, Accessed March, 19, 2015; Plokhy, S., The city of glory: Sevastopol in russian historical mythology (2000) Journal of Contemporary History, 35, pp. 369-383; Poliva's Livejournal, p. 2014. , com page of October, 15; Potapov's Vk, , com page of October, 19, 2014; (2014) PourquoisPas's Twitter, , com page of October, 15; (2015) Prisoedinenie Kryma K Rossii, , </t>
    </r>
    <r>
      <rPr>
        <u/>
        <sz val="10"/>
        <color rgb="FF000000"/>
        <rFont val="Helvetica Neue"/>
        <family val="2"/>
      </rPr>
      <t>http://www.levada.ru/02-09-2014/prisoedinenie-kryma-k-rossii</t>
    </r>
    <r>
      <rPr>
        <sz val="10"/>
        <color rgb="FF000000"/>
        <rFont val="Helvetica Neue"/>
        <family val="2"/>
      </rPr>
      <t xml:space="preserve">, [Reunification of Crimea with Russia.] 2014. Accessed March, 19; Prozorov, S., (2009) The Ethics of Postcommunism, , Basingstoke: Palgrave Macmillan; Prozorovsky's </t>
    </r>
    <r>
      <rPr>
        <u/>
        <sz val="10"/>
        <color rgb="FF000000"/>
        <rFont val="Helvetica Neue"/>
        <family val="2"/>
      </rPr>
      <t>LiveInternet.ru</t>
    </r>
    <r>
      <rPr>
        <sz val="10"/>
        <color rgb="FF000000"/>
        <rFont val="Helvetica Neue"/>
        <family val="2"/>
      </rPr>
      <t xml:space="preserve"> Page of October, 12, p. 2014; (2014) Pussyadi's Twitter, , com page of October ,16; Putin, V., Polnyi tekst obrashcheniia vladimira putina po krymu (2014) Vladimir Putin's Speech about Crimea, , </t>
    </r>
    <r>
      <rPr>
        <u/>
        <sz val="10"/>
        <color rgb="FF000000"/>
        <rFont val="Helvetica Neue"/>
        <family val="2"/>
      </rPr>
      <t>http://russian.rt.com/article/24532</t>
    </r>
    <r>
      <rPr>
        <sz val="10"/>
        <color rgb="FF000000"/>
        <rFont val="Helvetica Neue"/>
        <family val="2"/>
      </rPr>
      <t xml:space="preserve">, Accessed March 19 , 2015; Putin, V., Poslanie federal'nomu sobraniiu (2014) The Address to the Federal Assembly/the Russian Parliament, , </t>
    </r>
    <r>
      <rPr>
        <u/>
        <sz val="10"/>
        <color rgb="FF000000"/>
        <rFont val="Helvetica Neue"/>
        <family val="2"/>
      </rPr>
      <t>http://www.vesti.ru/doc.html?id=2173914</t>
    </r>
    <r>
      <rPr>
        <sz val="10"/>
        <color rgb="FF000000"/>
        <rFont val="Helvetica Neue"/>
        <family val="2"/>
      </rPr>
      <t xml:space="preserve">, Accessed March 19, 2015; Jacques, R., (2007) On the Shores of Politics [1998], , London: Verso Rbsysnn's </t>
    </r>
    <r>
      <rPr>
        <u/>
        <sz val="10"/>
        <color rgb="FF000000"/>
        <rFont val="Helvetica Neue"/>
        <family val="2"/>
      </rPr>
      <t>livejournal.com</t>
    </r>
    <r>
      <rPr>
        <sz val="10"/>
        <color rgb="FF000000"/>
        <rFont val="Helvetica Neue"/>
        <family val="2"/>
      </rPr>
      <t xml:space="preserve"> page of October 26, 2014 at 23, 56; Remizov, M., Restavratsiia 'russkogo (2014) The Restauration of the Russianness, , Ekspert ,48, November 24; Renat1205's Facebook, , Com page of October 27 ,2014; Riabova, T., Medved' kak simvol rossii: Sotsiologicheskoe izmerenie (2012) A Bear As the Symbol of Russia: The Sociological Dimension in Russkii Medved: Istoriia, Semiotika, Politika [the Russian Bear: History, Semiotics, Politics], pp. 338-353. , edited by O. Riabova and A. de Lazari Moscow: NLO; Ries, N., (1997) Russian Talk: Culture and Conversation during Perestroika, , Ithaca, NY: Cornell University Press; Ringmar, E., The recognition game: Soviet russia against the west (2002) Cooperation and Conflict, 37, pp. 115-136; Roesen, T., Zvereva, V., Social Network Sites on the Runet (2014) Digital Russia: The Language, Culture and Politics of New Media Communication, 53, pp. 72-87. , edited by M. Gorham, I. Lunde, and M. Paulsen London: Routledge; (2014) RTVRU's Twitter, , Com page of October ,21; Saari, S., Russia's post-orange revolution strategies to increase its influence in former soviet republics: Public diplomacy po Russkii (2014) Europe-Asia Studies, 66, pp. 50-66; Sasse, G., (2007) The Crimea Question. Identity, Transition and Conflict, , Cambridge, MA: Harvard University Press. savonow's </t>
    </r>
    <r>
      <rPr>
        <u/>
        <sz val="10"/>
        <color rgb="FF000000"/>
        <rFont val="Helvetica Neue"/>
        <family val="2"/>
      </rPr>
      <t>vk.com</t>
    </r>
    <r>
      <rPr>
        <sz val="10"/>
        <color rgb="FF000000"/>
        <rFont val="Helvetica Neue"/>
        <family val="2"/>
      </rPr>
      <t xml:space="preserve"> page of October 19, 2014; Schmidt, H., Teubener, K., Counter) public sphere(s) on the russian internet (2006) In Control + Shift: Public and Private Usages of the Russian Internet, pp. 51-72. , edited by Teubener Schmidt and N. Konradova Norderstedt: Books on Demand GmbH. Sergedemichev's </t>
    </r>
    <r>
      <rPr>
        <u/>
        <sz val="10"/>
        <color rgb="FF000000"/>
        <rFont val="Helvetica Neue"/>
        <family val="2"/>
      </rPr>
      <t>vk.com</t>
    </r>
    <r>
      <rPr>
        <sz val="10"/>
        <color rgb="FF000000"/>
        <rFont val="Helvetica Neue"/>
        <family val="2"/>
      </rPr>
      <t xml:space="preserve"> page of October 27 ,2014; Shapovalov.ivan's Vk, , Com page of October ,26 2014; Shchedrovitskii, P., Russkii mir. Vozmozhnye tseli samoopredeleniia (2000) [The Russian World. Possible Goals of Self-identification, , Nezavisimaia gazeta, February 14; Shchedrovitskii, P., 2005 Russkii mir i transnatsional'noe russkoe." [the russian world and the trans-national russianness.] (1999) In Shchedrovitskii. V Poiskakh Formy [In Search of the Form], , Moscow: TsNIIatominform; Shchedrovitskii, P., Russkii mir vosstanovlenie konteksta (2001) The Russian World: Restoring the Context, , </t>
    </r>
    <r>
      <rPr>
        <u/>
        <sz val="10"/>
        <color rgb="FF000000"/>
        <rFont val="Helvetica Neue"/>
        <family val="2"/>
      </rPr>
      <t>http://www.archipelag.ru/rumir/history/history01/shedrovitsky-russmir/Shestakov'svk.com</t>
    </r>
    <r>
      <rPr>
        <sz val="10"/>
        <color rgb="FF000000"/>
        <rFont val="Helvetica Neue"/>
        <family val="2"/>
      </rPr>
      <t xml:space="preserve">, Accessed March ,19 2015 page of October 20 2014; Shirokorad, A., Nepotopliaemyi avianosets krym 1945-2014 (2014) Unsinkable Battleship Crimea, pp. 1945-2014. , Moscow: Veche; Shirokorad, A., (2014) Bitva Za Krym: Ot Protivostoianiia Do Vozvrashcheniia v Rossiiu [The Battle for Crimea: From Confrontation To/Its/Reunification with Russia], , Moscow: Veche; Sloterdijk, P., (1987) Critique of Cynical Reason, , Minneapolis: University of Minnesota Press; Smirnov, D., (2014) Accessed March ,19 2015, , </t>
    </r>
    <r>
      <rPr>
        <u/>
        <sz val="10"/>
        <color rgb="FF000000"/>
        <rFont val="Helvetica Neue"/>
        <family val="2"/>
      </rPr>
      <t>https://www.youtube.com/watch?v=WI4WZ0wlHMSolomina'sfacebook.com</t>
    </r>
    <r>
      <rPr>
        <sz val="10"/>
        <color rgb="FF000000"/>
        <rFont val="Helvetica Neue"/>
        <family val="2"/>
      </rPr>
      <t xml:space="preserve">, page of October 17, 2014; Starikov, N., (2014) Ukraina. Khaos i Oruzhie Dollara [Ukraine: Chaos and the Dollar As A Weapon], , St. Petersburg: Piter; (2014) Stoi Do Kontsa, , </t>
    </r>
    <r>
      <rPr>
        <u/>
        <sz val="10"/>
        <color rgb="FF000000"/>
        <rFont val="Helvetica Neue"/>
        <family val="2"/>
      </rPr>
      <t>https://www.youtube.com/watch?v=sbvmlT0dvtA&amp;t=0(terminatedasofMarch19,2014)</t>
    </r>
    <r>
      <rPr>
        <sz val="10"/>
        <color rgb="FF000000"/>
        <rFont val="Helvetica Neue"/>
        <family val="2"/>
      </rPr>
      <t xml:space="preserve">, [Stand up/For Your Cause/until the End]; Stoliarov, A., (2004) Zhavoronok [The Lark], , Moscow: AST Ermak. Suroenko's </t>
    </r>
    <r>
      <rPr>
        <u/>
        <sz val="10"/>
        <color rgb="FF000000"/>
        <rFont val="Helvetica Neue"/>
        <family val="2"/>
      </rPr>
      <t>vk.com</t>
    </r>
    <r>
      <rPr>
        <sz val="10"/>
        <color rgb="FF000000"/>
        <rFont val="Helvetica Neue"/>
        <family val="2"/>
      </rPr>
      <t xml:space="preserve"> page of October, 19; Suslov, M., Urania is older than sister clio': Discursive strategies in contemporary russian textbooks on geopolitics (2013) Ab Imperio, 2013 (3), pp. 351-387; Suslov, M., Holy rus': The geopolitical imagination in the contemporary russian orthodox church (2014) Russian Politics and Law, 52, pp. 67-86; (2014) Tiestoholic's Vk, , Com page of October ,19; Tkacheva, O., Schwartz, L., Libicki, M., (2013) Internet Freedom and Political Space, , Santa Monica, CA: RAND; Tlostanova, M., (2004) Postsovetskaia Literatura i Estetika transkul'Turatsii: Zhit' Nikogda, Pisat' Niotkuda [Post-Soviet Literature and Aesthetics of Trans-Culturation: Never to Live, from Nowhere to Write]., , Moscow: URSS; Torbakov, I., Nepredskazuemoe' ili 'neopredelennoe' proshloe? Mezhdunarodnye otnosheniia i rossiiskaia istoricheskaia politika (2012) Unpredictable' or 'Undefined' Past? International Relations and Russia's Historical Policy, pp. 91-125. , In Simvolicheskaia politika [Politics of Symbols], edited by Olga Malinova Moscow: Inion Ran; Tsymburskii, V., Zemlia za velikim limitrofom: ot 'rossii-evrazii' k 'rossii v evrazii (2010) The Land beyond the Great Limitrophe: From 'Russia As Eurasia' to 'Russia in Eurasia, pp. 6-26. , [1995] In Rossiia-Zemlia za Velikim Limitrofom: Tsivilizatsiia i ee geopolitika [Russia is the Land beyond the Great Limitrophe: Civilization and Its Geopolitics], edited by V. Tsymburskii Moscow: URSS; Tuathail, G.O., Understanding critical geopolitics: Geopolitics and risk society (1999) Journal of Strategic Studies, 22, pp. 107-124; Tuathail, G.O., Borderless worlds problematising discourses of deterritorialisation (1999) Geopolitics, 4, pp. 139-154; Tuathail, G.O., (1998) Simon Dalby, and Anders Stephanson, Eds., , Rethinking Geopolitics. New York: Routledge; Uffelmann, D., Is there a russian cyber empire? (2014) In Digital Russia: The Language, Culture and Politics of New Media Communication, 53, pp. 266-284. , edited by M. Gorham, I. Lunde, and M. Paulsen London: Routledge.Ulashchenko's </t>
    </r>
    <r>
      <rPr>
        <u/>
        <sz val="10"/>
        <color rgb="FF000000"/>
        <rFont val="Helvetica Neue"/>
        <family val="2"/>
      </rPr>
      <t>vk.com</t>
    </r>
    <r>
      <rPr>
        <sz val="10"/>
        <color rgb="FF000000"/>
        <rFont val="Helvetica Neue"/>
        <family val="2"/>
      </rPr>
      <t xml:space="preserve"> page of October 26 , 2014; (2014) Ushakov's Vk, , com page of October, 16; (2014) Vpolev's Facebook, , Com page of October,20; Wolff, L., (1994) Inventing Eastern Europe: The Map of Civilization on the Mind of the Enlightenment, , Stanford, CA: Stanford University Press; Yurchak, A., Kriticheskaia estetika v period raspada imperii (2012) Critical Aesthetics in the Epoch of the Breakdown of the Empire, , </t>
    </r>
    <r>
      <rPr>
        <u/>
        <sz val="10"/>
        <color rgb="FF000000"/>
        <rFont val="Helvetica Neue"/>
        <family val="2"/>
      </rPr>
      <t>http://tr-lit.livejournal.com/185558.html</t>
    </r>
    <r>
      <rPr>
        <sz val="10"/>
        <color rgb="FF000000"/>
        <rFont val="Helvetica Neue"/>
        <family val="2"/>
      </rPr>
      <t xml:space="preserve">, Translit 2012 (12). Accessed March 19, 2015; Yurchak, A., (2013) Everything Was Forever, until It Was No More, , Princeton: Princeton University Press; Yurchak, A., Little green men: Russia, ukraine and post-soviet sovereignty (2014) Anthropoliteia, , </t>
    </r>
    <r>
      <rPr>
        <u/>
        <sz val="10"/>
        <color rgb="FF000000"/>
        <rFont val="Helvetica Neue"/>
        <family val="2"/>
      </rPr>
      <t>http://anthropoliteia.net/2014/03/31/little-green-menrussia-ukraine-and-post-soviet-sovereignty/</t>
    </r>
    <r>
      <rPr>
        <sz val="10"/>
        <color rgb="FF000000"/>
        <rFont val="Helvetica Neue"/>
        <family val="2"/>
      </rPr>
      <t xml:space="preserve">, Accessed March 19 ,2015; Zenkin, S., (2012) Nebozhestvennoe sakral'Noe. Teoriia i Khudozhestvennaia Praktika [The Non-Divine Sacred: Theory and Practice in Literature, , Moscow: RGGU; Zevelev, I., Granitsy russkogo mira [Frontiers of the Russian world] (2014) Rossiia v Global'-noi Politike [Russia in Global Politics, , </t>
    </r>
    <r>
      <rPr>
        <u/>
        <sz val="10"/>
        <color rgb="FF000000"/>
        <rFont val="Helvetica Neue"/>
        <family val="2"/>
      </rPr>
      <t>http://www.globalaffairs.ru/number/Granitcy-russkogo-mira-16582</t>
    </r>
    <r>
      <rPr>
        <sz val="10"/>
        <color rgb="FF000000"/>
        <rFont val="Helvetica Neue"/>
        <family val="2"/>
      </rPr>
      <t xml:space="preserve">, Accessed March, 19 2015; Zhit' khorosho, a khorosho zhit' eshche luchshe (2011) Life Is Good. and A Good Life Is even Better, , </t>
    </r>
    <r>
      <rPr>
        <u/>
        <sz val="10"/>
        <color rgb="FF000000"/>
        <rFont val="Helvetica Neue"/>
        <family val="2"/>
      </rPr>
      <t>https://www.youtube.com/watch?v=NoXkMUMFRqg&amp;googlecommentid=z12rcnyi5pmqj3wjn04cefsh5zmujrhb1oc0k</t>
    </r>
    <r>
      <rPr>
        <sz val="10"/>
        <color rgb="FF000000"/>
        <rFont val="Helvetica Neue"/>
        <family val="2"/>
      </rPr>
      <t>, Accessed March, 19 2015; Zorin, A., Kormia dvuglavogo orla ... Literatura i gosudarstvennaia ideologiia v Rossii v poslednei treti XVIII-pervoi treti XIX veka [Feeding the Two-Headed Eagle Literature and State Ideology in Russia in the Last Third of the 18th (2004) Century and the First Quarter of the 19th Century, , Moscow: Novoe literaturnoe obozrenie</t>
    </r>
  </si>
  <si>
    <t>Kulawiak M., Lubniewski Z.</t>
  </si>
  <si>
    <t>SafeCity - A GIS-based tool profiled for supporting decision making in urban development and infrastructure protection</t>
  </si>
  <si>
    <t>This paper presents a system for analysis of municipal Critical Infrastructures, which offers integrated tools for target analysis, hazard scenario simulations and spatial analysis within a remotely accessible Web-based Geographic Information System. The system has been applied to research conducted in the city of Gdansk with the aid of blast attack, chemical leakage and flood hazard scenarios, as well as a spatial density algorithm, which highlights events in which the proximity of infrastructures influences their susceptibility to a single attack. The paper also discusses the way in which the tools provided by the system aim to assist in the processes of infrastructure vulnerability assessment, mitigating discovered risks as well as strategic planning of city development. © 2013.</t>
  </si>
  <si>
    <t>CARVER; Critical Infrastructure; GeoServer; Geovisual Analytics; GIS</t>
  </si>
  <si>
    <r>
      <t xml:space="preserve">Hanson, R., (1984) Perspectives on Urban Infrastructure, , National Academies Press; Bulu, M., Ozben, O., Eraslan, I.H., (2004) Clusters in Turkish Textile Industry- A Case Study in Bayrampasa District, II, , International Istanbul Textile Congress (IITC), Istanbul; Madge, J., The new towns program in Britain (1962) J. Am. Inst. Plann., 28, pp. 208-219; Graham, S., Software-sorted geographies (2005) Prog. Hum. Geogr., 29, pp. 562-580; Abbate, J.E., From ARPANET to Internet: A History of ARPA-sponsored Computer Networks, 1966-1988, , </t>
    </r>
    <r>
      <rPr>
        <u/>
        <sz val="10"/>
        <color rgb="FF000000"/>
        <rFont val="Helvetica Neue"/>
        <family val="2"/>
      </rPr>
      <t>http://repository.upenn.edu/dissertations/AAI9503730</t>
    </r>
    <r>
      <rPr>
        <sz val="10"/>
        <color rgb="FF000000"/>
        <rFont val="Helvetica Neue"/>
        <family val="2"/>
      </rPr>
      <t xml:space="preserve">, (Accessed May 10, 2013); Graham, S., (2009) Disrupted Cities: When Infrastructure Fails, , Routledge; (1997) President's Commission on Critical Infrastructure Protection, Critical Foundations: Protecting America's Infrastructures; Moteff, J., Copeland, C., Fischer, J., (2003) Critical Infrastructures: What Makes an Infrastructure Critical? Congressional Research Service, , </t>
    </r>
    <r>
      <rPr>
        <u/>
        <sz val="10"/>
        <color rgb="FF000000"/>
        <rFont val="Helvetica Neue"/>
        <family val="2"/>
      </rPr>
      <t>www.fas.org/irp/crs/RL31556.pdf</t>
    </r>
    <r>
      <rPr>
        <sz val="10"/>
        <color rgb="FF000000"/>
        <rFont val="Helvetica Neue"/>
        <family val="2"/>
      </rPr>
      <t xml:space="preserve">, [Accessed June 15, 2012]; Radvanovsky, R., (2006) Critical Infrastructure, , CRC Press; European Commission, Critical Infrastructure Protection in the Fight against Terrorism, , </t>
    </r>
    <r>
      <rPr>
        <u/>
        <sz val="10"/>
        <color rgb="FF000000"/>
        <rFont val="Helvetica Neue"/>
        <family val="2"/>
      </rPr>
      <t>http://europa.eu/legislation_summaries/justice:freedom_security/fight_against_terrorism/l33259_en.htm</t>
    </r>
    <r>
      <rPr>
        <sz val="10"/>
        <color rgb="FF000000"/>
        <rFont val="Helvetica Neue"/>
        <family val="2"/>
      </rPr>
      <t xml:space="preserve">, (Accessed July 10, 2012); Wisner, B., Blaikie, P., Cannon, T., Davis, I., (2003) At Risk - Natural Hazards, People's Vulnerability and Disasters, , Routledge, Wiltshire; Alexander, D., (2002) Principles of Emergency Planning and Management, , Terra Publishing, Harpenden; Cuny, F.C., (1983) Disasters and Development, , Oxford University Press, Oxford; Haddow, G., (2003) Introduction to Emergency Management, , Butterworth-Heinemann, Amsterdam; Boston; Lin, K., Holbert, K.E., PRA for vulnerability assessment of power system infrastructure security (2005) Proceedings of the 37th Annual North American Power Symposium, pp. 43-51. , IEEE; Palmatier, T.E., Building secure critical infrastructures (2013) Int. J. Crit. Infrastruct. Prot., 6, pp. 85-86; Johansson, J., Hassel, H., An approach for modelling interdependent infrastructures in the context of vulnerability analysis (2010) Reliab. Eng. Syst. Saf., 95, pp. 1335-1344; Duenas-Osorio, L., Vemuru, S.M., Cascading failures in complex infrastructure systems (2009) Struct. Saf., 31, pp. 157-167; Leavitt, W.M., Kiefer, J.J., Infrastructure interdependency and the creation of a normal disaster the case of hurricane Katrina and the city of New Orleans (2006) Public Works Manage. Policy, 10 (4), pp. 306-314; Panzieri, S., Setola, R., Failures propagation in critical interdependent infrastructures (2008) Int. J. Model. Identif. Control., 3 (1), pp. 69-78; Abdalla, R., Tao, C.V., Cheng, Q., Li, J., A network-centric modeling approach for infrastructure interdependency (2007) Photogramm. Eng. Remote. Sens., 73 (6), pp. 681-690; Santos, J.R., Inoperability input-output modeling of disruptions to interdependent economic systems (2006) Syst. Eng., 9 (1), pp. 20-34; Min, H.S.J., Beyeler, W., Brown, T., Son, Y.J., Jones, A.T., Toward modeling and simulation of critical national infrastructure interdependencies (2007) IIE Trans., 39 (1), pp. 57-71; Brown, T., Beyeler, W., Barton, D., Assessing infrastructure interdependencies: the challenge of risk analysis for complex adaptive systems (2004) Int. J. Crit. Infrastruct., 1 (1), pp. 108-117; Apostolakis, G.E., Lemon, D.M., A screening methodology for the identification and ranking of infrastructure vulnerabilities due to terrorism (2005) Risk Anal., 25 (2), pp. 361-376; McDaniels, T., Chang, S., Peterson, K., Mikawoz, J., Reed, D., Empirical framework for characterizing infrastructure failure interdependencies (2007) J. Infrastruct. Syst., 13 (3), pp. 175-184; Kroger, W., Critical infrastructures at risk: a need for a new conceptual approach and extended analytical tools (2008) Reliab. Eng. Syst. Saf., 93, pp. 1781-1787; Brock, J.R., Boltz, J., Doring, E., Gilmore, M., (1999) Information Security Risk Assessment: Practices of Leading Organizations, , </t>
    </r>
    <r>
      <rPr>
        <u/>
        <sz val="10"/>
        <color rgb="FF000000"/>
        <rFont val="Helvetica Neue"/>
        <family val="2"/>
      </rPr>
      <t>http://www.gao.gov/products/AIMD-00-33</t>
    </r>
    <r>
      <rPr>
        <sz val="10"/>
        <color rgb="FF000000"/>
        <rFont val="Helvetica Neue"/>
        <family val="2"/>
      </rPr>
      <t xml:space="preserve">, U.S. General Accounting Office [Accessed July 12, 2012]; Bobcow, A., Kosmowski, K.T., Methodological issues of security vulnerability analysis and risk assessment (2008) Konbin, 6, pp. 89-110; Lewis, T.G., (2006) Critical Infrastructure Protection in Homeland Security, , John Wiley and Sons, (9780471786283); (2003) Center for Chemical Process Safety, Guidelines for Analyzing and Managing the Security Vulnerabilities of Fixed Chemical Sites, , Wiley-American Institute of Chemical Engineers (AIChE); (2004) PS&amp;S Interagency Working Group, ASME Homeland Security, Risk Analysis and Management for Critical Assets Protection (RAMCAP) Methodology Document, , ASME Critical Assets Protection Initiative; Landoll, D.J., (2006) The Security Risk Assessment Handbook, , CRC Press, (9780849329982); Pederson, P., Dudenhoeffer, D., Hartley, S., Permann, M., Critical infrastructure interdependency modeling: a survey of US and international research (2006) Idaho National Laboratory Report INL/EXT-06-11464; The Integrated System Model. Electrical Distribution Design, , </t>
    </r>
    <r>
      <rPr>
        <u/>
        <sz val="10"/>
        <color rgb="FF000000"/>
        <rFont val="Helvetica Neue"/>
        <family val="2"/>
      </rPr>
      <t>http://edd-us.com/PubArticles/WebBrochures/ISM_OverviewBrochure.pdf</t>
    </r>
    <r>
      <rPr>
        <sz val="10"/>
        <color rgb="FF000000"/>
        <rFont val="Helvetica Neue"/>
        <family val="2"/>
      </rPr>
      <t xml:space="preserve">, (Accessed July 17, 2013); TRANSIMS, An Open Source Transportation Modeling and Simulation Toolbox, , </t>
    </r>
    <r>
      <rPr>
        <u/>
        <sz val="10"/>
        <color rgb="FF000000"/>
        <rFont val="Helvetica Neue"/>
        <family val="2"/>
      </rPr>
      <t>http://code.google.com/p/transims/</t>
    </r>
    <r>
      <rPr>
        <sz val="10"/>
        <color rgb="FF000000"/>
        <rFont val="Helvetica Neue"/>
        <family val="2"/>
      </rPr>
      <t xml:space="preserve">, (Accessed July 16, 2013); Cardellini, V., Casalicchio, E., Galli, E., Agent-based modeling of interdependencies in critical infrastructures through UML (2007) Proceedings of the 2007 Spring Simulation Multiconference, 2, pp. 119-126; Bagheri, E., Baghi, H., Ghorbani, A.A., Yari, A., An agent-based service-oriented simulation suite for critical infrastructure behaviour analysis (2007) Int. J. Bus. Process. Integr. Manag., 2 (4), pp. 312-326; Dudenhoeffer, D.D., Permann, M.R., Manic, M., CIMS: a framework for infrastructure interdependency modeling and analysis (2006) Proceedings of the 38th Conference on Winter, Simulation, pp. 478-485; Crowther, K.G., Haimes, Y.Y., Application of the inoperability input-output model (IIM) for systemic risk assessment and management of interdependent infrastructures (2005) Syst. Eng., 8 (4), pp. 323-341; Taylor, M., (2002) Identifying Vulnerability, , American International Security Corporation; Bennett, B.T., (2007) Understanding, Assessing, and Responding to Terrorism: Protecting Critical Infrastructure and Personnel, , John Wiley &amp; Sons; Peimer, R., Target Analysis and CARVER2 (Infrastructure Protection, Infrastructure Security), , </t>
    </r>
    <r>
      <rPr>
        <u/>
        <sz val="10"/>
        <color rgb="FF000000"/>
        <rFont val="Helvetica Neue"/>
        <family val="2"/>
      </rPr>
      <t>http://www.ni2cie.org/targetanalysis.php.htm</t>
    </r>
    <r>
      <rPr>
        <sz val="10"/>
        <color rgb="FF000000"/>
        <rFont val="Helvetica Neue"/>
        <family val="2"/>
      </rPr>
      <t xml:space="preserve">, (Accessed June 12, 2012); National Infrastructure Institute Center for Infrastructure Expertise CARVER2, National Infrastructure Institute, , </t>
    </r>
    <r>
      <rPr>
        <u/>
        <sz val="10"/>
        <color rgb="FF000000"/>
        <rFont val="Helvetica Neue"/>
        <family val="2"/>
      </rPr>
      <t>http://www.ni2cie.org/downloads/Carver2webflyer.pdf</t>
    </r>
    <r>
      <rPr>
        <sz val="10"/>
        <color rgb="FF000000"/>
        <rFont val="Helvetica Neue"/>
        <family val="2"/>
      </rPr>
      <t xml:space="preserve">, (Accessed July 16, 2012); Kulawiak, M., (2010) Algorithms for Processing and Visualization of Critical Infrastructure Security Data as Well as Simulation and Analysis of Threats, , Ph.D. dissertation, Gdansk University of Technology; Thomas, J., Cook, K., (2005) Illuminating the Path: The Research and Development Agenda for Visual Analytics, , National Visualization and Analytics Ctr; Andrienko, G., Andrienko, N., Jankowski, P., Keim, D., Kraak, M.J., MacEachren, A., Wrobel, S., Geovisual Analytics for spatial decision support: setting the research agenda (2007) Int. J. Geogr. Inf. Sci., 21, pp. 839-857; Kokkonen, T., Ihaksi, T., Jolma, A., Kuikka, S., Dynamic mapping of nature values to support prioritization of coastal oil combating (2010) Environ. Model. Softw., 25 (2), pp. 248-257; Huisman, O., Santiago, I.F., Kraak, M.J., Retsios, B., Developing a Geovisual Analytics environment for investigating archaeological events: extending the space-time cube (2009) Cartogr. Geogr. Inf. Sci., 36 (3), pp. 225-236; Tomaszewski, B.M., Robinson, A.C., Weaver, C., Stryker, M., MacEachren, A.M., Geovisual Analytics and crisis management (2007) Proceedings of the 4th International ISCRAM Conference, Netherlands, pp. 173-179; Holmes, C., GeoServer Features. The GeoServer Project, , </t>
    </r>
    <r>
      <rPr>
        <u/>
        <sz val="10"/>
        <color rgb="FF000000"/>
        <rFont val="Helvetica Neue"/>
        <family val="2"/>
      </rPr>
      <t>http://geoserver.org/display/GEOS/Features</t>
    </r>
    <r>
      <rPr>
        <sz val="10"/>
        <color rgb="FF000000"/>
        <rFont val="Helvetica Neue"/>
        <family val="2"/>
      </rPr>
      <t xml:space="preserve">, (Accessed July 22, 2012); Gui, Z., Du, J., Mapping Distributed Traffic Information Based on GeoRSS&amp;WMS (2007) Proceedings of the 2007 International Conference on Convergence Information Technology, pp. 1634-1637. , Gyeongbuk, Korea; Schmidt, C., OpenLayers: Free Maps for the Web, , </t>
    </r>
    <r>
      <rPr>
        <u/>
        <sz val="10"/>
        <color rgb="FF000000"/>
        <rFont val="Helvetica Neue"/>
        <family val="2"/>
      </rPr>
      <t>http://www.openlayers.org</t>
    </r>
    <r>
      <rPr>
        <sz val="10"/>
        <color rgb="FF000000"/>
        <rFont val="Helvetica Neue"/>
        <family val="2"/>
      </rPr>
      <t xml:space="preserve">, (Accessed July 22, 2012); Tang, M.J., Baker, Q.A., A new set of blast curves from vapor cloud explosion (1999) Process. Saf. Prog., 18, pp. 235-240; Turney, R., Pitblado, R., (1996) Risk Assessment in the Process Industries, , Institute of Chemical Engineers (IChemE); (1993) Dept. of the Army, Fundamentals of Protective Design for Conventional Weapons, , Dept. of the Army Headquarters; Zipf, R.K., Cashdollar, K.L., (2006) Effects of Blast Pressure on Structures and the Human Body, , National Institute for Occupational Safety and Health (NIOSH); Ramsdell, J.V., Athey, G.F., Glantz, C.S., (1983) MESOI Version 2. 0: An Interactive Mesoscale Lagrangian Puff Dispersion Model with Deposition and Decay, NUREG/CR-3344, , Pacific Northwest Lab, Richland, WA (USA); Pasquill, F., Michael, P., Atmospheric diffusion, 2nd edition (1977) Phys. Today, 30, p. 55; Kunsch, J.P., Fannelop, T.K., Unsteady heat-transfer effects on the spreading and dilution of dense cold clouds (1995) J. Hazard. Mater., 43, pp. 169-193; NATO ATP-45 Reporting Nuclear Detonations, Biological and Chemical Attacks, and Predicting and Warning of Associated Hazards and Hazard Areas, , </t>
    </r>
    <r>
      <rPr>
        <u/>
        <sz val="10"/>
        <color rgb="FF000000"/>
        <rFont val="Helvetica Neue"/>
        <family val="2"/>
      </rPr>
      <t>http://aero-defense.ihs.com/document/abstract/JMLTJBAAAAAAAAAA</t>
    </r>
    <r>
      <rPr>
        <sz val="10"/>
        <color rgb="FF000000"/>
        <rFont val="Helvetica Neue"/>
        <family val="2"/>
      </rPr>
      <t>, (Accessed June 25, 2012); Willems, P., Vaes, G., Popa, D., Timbe, L., Berlamont, J., Quasi 2D river flood modelling (2002) River Flow, 2002 (2), p. 1253. , (ISBN 9058095096); Parfomak, P.W., (2005) Vulnerability of Concentrated Critical Infrastructure: Background and Policy Options, Library of Congress, , Congressional Research Service, Washington DC; Vonk, G., Geertman, S., Schot, P., Bottlenecks blocking widespread usage of planning support systems (2005) Environ. Plann. A, 37, pp. 909-924; Jenelius, E., Westin, J., Holmgren, A.J., Critical infrastructure protection under imperfect attacker perception (2010) Int. J. Crit. Infrastruct. Prot., 3, pp. 16-26</t>
    </r>
  </si>
  <si>
    <t>Kim S.-H., Kim D.</t>
  </si>
  <si>
    <t>Investor sentiment from internet message postings and the predictability of stock returns</t>
  </si>
  <si>
    <t>Journal of Economic Behavior and Organization</t>
  </si>
  <si>
    <t>By using an extensive dataset of more than 32 million messages on 91 firms posted on the Yahoo! Finance message board over the period January 2005 to December 2010, we examine whether investor sentiment as expressed in posted messages has predictive power for stock returns, volatility, and trading volume. In intertemporal and cross-sectional regression analyses, we find no evidence that investor sentiment forecasts future stock returns either at the aggregate or at the individual firm level. Rather, we find evidence that investor sentiment is positively affected by prior stock price performance. We also find no significant evidence that investor sentiment from Internet postings has predictive power for volatility and trading volume. A distinctive feature of our study is the use of sentiment information explicitly revealed by retail investors as well as classified by a machine learning classification algorithm and a much longer sample period relative to prior studies. © 2014 Elsevier B.V.</t>
  </si>
  <si>
    <t>Internet posting messages; Investor sentiment; Return predictability; Text classification; Trading volume; Volatility</t>
  </si>
  <si>
    <r>
      <t xml:space="preserve">Antweiler, W., Frank, M.Z., Is all that talk just noise? The information content of Internet stock message boards (2004) J. Finance, 59, pp. 1259-1294; Baker, M.P., Wurgler, J.A., Investor sentiment and the cross-section of stock returns (2006) J. Finance, 61, pp. 1645-1680; Baker, M.P., Wurgler, J.A., Investor sentiment in the stock market (2007) J. Econ. Perspect., 21, pp. 129-152; Baker, M.P., Wurgler, J.A., Yuan, Y., Global, local, and contagious investor sentiment (2012) J. Finan. Econ., 104, pp. 272-287; Bekaert, G., Wu, G., Asymmetric volatility and risk in equity markets (2000) Rev. Finan. Stud., 13, pp. 1-42; Black, F., Studies of the stock price volatility changes (1976) Proceedings of the 1976 Meetings of the American Statistical Association, Business and Economical Statistics Section, pp. 177-181; Brown, G.W., Cliff, M.T., Investor sentiment and the near-term stock market (2004) J. Empirical Finance, 11, pp. 1-27; Brown, G.W., Cliff, M.T., Investor sentiment and asset valuation (2005) J. Bus., 78, pp. 405-440; Campbell, J.Y., Hentschel, L., No news is good news: an asymmetric model of changing volatility in stock returns (1992) J. Finan. Econ., 31, pp. 281-318; Charoenrook, A., (2005) Does sentiment matter, , Vanderbilt University, (Unpublished working paper); Chen, H., De, P., Hu, Y.J., Hwang, B.H., (2012) Customers as advisors: the role of social media in financial markets., , </t>
    </r>
    <r>
      <rPr>
        <u/>
        <sz val="10"/>
        <color rgb="FF000000"/>
        <rFont val="Helvetica Neue"/>
        <family val="2"/>
      </rPr>
      <t>http://ssrn.com/abstract=1807265</t>
    </r>
    <r>
      <rPr>
        <sz val="10"/>
        <color rgb="FF000000"/>
        <rFont val="Helvetica Neue"/>
        <family val="2"/>
      </rPr>
      <t xml:space="preserve">, available at SSRN: Working Paper; Clarke, R.G., Statman, M., Bullish or bearish? (1998) Finan. Anal. J., 54, pp. 63-72; Das, S.R., Chen, M.Y., Yahoo! for Amazon: sentiment extraction from small talk on the web (2007) Manage. Sci., 53, pp. 1375-1388; Edelen, R.M., Marcus, A.J., Tehranian, H., Relative sentiment and stock returns (2010) Finan. Anal. J., 66, pp. 20-32; Fama, E.F., MacBeth, J.D., Risk, return, and equilibrium: empirical tests (1973) J. Polit. Economy, 81, pp. 607-636; Fisher, K.L., Statman, M., Investor sentiment and stock returns (2000) Finan. Anal. J., 56, pp. 16-23; French, K.R., Schwert, G.W., Stambaugh, R.F., Expected stock returns and volatility (1987) J. Finan. Econ., 19, pp. 3-29; Harris, M., Raviv, A., Differences of opinion make a horse race (1993) Rev. Finan. Stud., 6, pp. 473-506; Hirshleifer, J., The theory of speculation under alternative regimes of markets (1977) J. Finance, 32, pp. 975-999; Karpoff, J.M., The relation between price changes and trading volume: a survey (1987) J. Finan. Quant. Anal., 22, pp. 109-126; Lee, W.Y., Jiang, C.X., Indro, D.C., Stock market volatility, excess returns, and the role of investor sentiment (2002) J. Banking Finance, 26, pp. 2277-2299; Lemmon, M., Portniaguina, E., Consumer confidence and asset prices: some empirical evidence (2006) Rev. Finan. Stud., 19, pp. 1499-1529; Neal, R., Wheatley, S.M., Do measures of investor sentiment predict returns? (1998) J. Finan. Quant. Anal., 33, pp. 523-547; Otoo, M.W., (1999) Consumer sentiment and the stock market., , </t>
    </r>
    <r>
      <rPr>
        <u/>
        <sz val="10"/>
        <color rgb="FF000000"/>
        <rFont val="Helvetica Neue"/>
        <family val="2"/>
      </rPr>
      <t>http://ssrn.com/abstract=205028</t>
    </r>
    <r>
      <rPr>
        <sz val="10"/>
        <color rgb="FF000000"/>
        <rFont val="Helvetica Neue"/>
        <family val="2"/>
      </rPr>
      <t>, available at SSRN: FEDS Working Paper No. 99-60; Schmeling, M., Investor sentiment and stock returns: some international evidence (2009) J. Empirical Finance, 16, pp. 394-408; Solt, M.E., Statman, M., How useful is the sentiment index? (1988) Finan. Anal. J., 44, pp. 45-55; Stambaugh, R.F., Yu, J., Yuan, Y., The short of it: investor sentiment and anomalies (2012) J. Finan. Econ., 104, pp. 288-302; Tetlock, P.C., Giving content to investor sentiment: the role of media in the stock market (2007) J. Finance, 62, pp. 1139-1168; Tetlock, P.C., Saar-Tsechansky, M., Macskassy, S., More than words: quantifying language to measure firms' fundamentals (2008) J. Finance, 63, pp. 1437-1467; Tumarkin, R., Whitelaw, R.F., News or noise? Internet postings and stock prices (2001) Finan. Anal. J., 57, pp. 41-51; Wang, J., A model of competitive stock trading volume (1994) J. Polit. Economy, 102, pp. 127-168</t>
    </r>
  </si>
  <si>
    <t>Gupta R., Hammoudeh S., Modise M.P., Nguyen D.K.</t>
  </si>
  <si>
    <t>Can economic uncertainty, financial stress and consumer sentiments predict U.S. equity premium?</t>
  </si>
  <si>
    <t>Journal of International Financial Markets, Institutions and Money</t>
  </si>
  <si>
    <t>This article attempts to examine whether the equity premium in the United States can be predicted from a comprehensive set of 18 economic and financial predictors over a monthly out-of-sample period of 2000:2-2011:12, using an in-sample period of 1990:2-2000:1. To do so, we consider, in addition to the set of variables used in Rapach and Zhou (2013), the forecasting ability of four other important variables: the US economic policy uncertainty, the equity market uncertainty, the University of Michigan's index of consumer sentiment, and the Kansas City Fed's financial stress index. Using a more recent dataset compared to that of Rapach and Zhou (2013), our results from predictive regressions show that the newly added variables do not play any significant statistical role in explaining the equity premium relative to the historical average benchmark over the out-of-sample horizon, even though they are believed to possess valuable informative content about the state of the economy and financial markets. Interestingly, however, barring the economic policy uncertainty index, the three other indexes considered in this study yield economically significant out-of-sample gains, especially during recessions, when compared to the historical benchmark. © 2014 Elsevier B.V.</t>
  </si>
  <si>
    <t>Asset pricing model; Business cycle; Economic uncertainty; Equity premium forecasting</t>
  </si>
  <si>
    <t>Ang, A., Bekaert, G., Return predictability: is it there? (2007) Rev. Financ. Stud., 20, pp. 651-707; Avramov, D., Stock return predictability and model uncertainty (2002) J. Financ. Econ., 64, pp. 423-458; Avramov, D., Stock return predictability and asset pricing models (2004) Rev. Financ. Stud., 17, pp. 699-738; Baker, S.R., Bloom, N., Davis, S.J., (2013), http://www.PolicyUncertainty.com, Measuring Economic Policy Uncertainty. Available for download from:; Bai, J., Ng, S., Determining the number of factors in approximate factor models (2002) Econometrica, 70 (1), pp. 191-221; Bai, J., Ng, S., Forecasting economic time series using targeted predictors (2008) J. Econ., 146, pp. 304-317; Boudoukh, J., Richardson, M.P., Whitelaw, R.F., The myth of long-horizon predictability (2008) Rev. Financ. Stud., 21, pp. 1577-1605; Burnside, C., Eichenbaum, M., Kleshchelski, I., Rebelo, S., Do peso problems explain the returns to the carry trade? (2008) Working Paper, , NBER; Burnside, C., Eichenbaum, M., Rebelo, S., (2007), The Returns to Currency. The New Palgrave: A Dictionary of Economics, 2nd ed. February 2007; Campbell, J.Y., Asset prices, consumption, and the business cycle (1999) Handbook of Macoreconomics, 1. , Elsevier, North Holland; Campbell, J.Y., Asset pricing at the millennium (2000) J. Finance, 55, pp. 1515-1567. , Speculation in emerging markets, Am. Econ. Rev. Papers Proc. 97, 333-338; Campbell, J.Y., Thompson, S.B., Predicting the equity premium out of sample: can anything beat the historical average? (2008) Rev. Fin. Studies, 21 (4), pp. 1509-1531; Chen, Q., Hong, Y., Predictability of equity returns over different time horizons: a nonparametric approach (2010) Manuscript, , Cornell University; Cochrane, J.H., The dog that did not bark: a defense of return predictability (2008) Rev. Finan. Stud., 21, pp. 1533-1575; Dangl, T., Halling, M., Predictive regressions with time-varying coefficients (2012) J. Financ. Econ., , forthcoming; Diebold, F.X., Mariano, R.S., Comparing predictive accuracy (1995) J. Bus. Econ. Stat., 13 (3), pp. 253-263; Fama, E.F., Efficient capital markets: a review of theory and empirical work (1970) J. Finance, 25, pp. 383-417; Fama, E.F., Efficient capital markets II (1991) J. Finance, 46, pp. 1575-1617; Ferreira, M.A., Santa-Clara, P., Forecasting stock market returns: the sum of the parts is more than the whole (2011) J. Financ. Econ., 100, pp. 514-537; Ferson, W., Sarkissian, S., Simin, T., Spurious regressions in financial economics (2003) J. Finance, 58, pp. 1393-1413; Foster, F.D., Smith, T., Whaley, R., Assessing goodness-of-fit of asset pricing models: the distribution of the maximal R2 (1997) J. Finance, 52, pp. 591-607; Goyal, A., Welch, I., A comprehensive look at the empirical performance of equity premium prediction (2008) Rev. Financ. Studies, 21 (4), pp. 1455-1508; Gupta, R., Modise, M.P., Valuation ratios and stock price predictability in south africa: is it there? (2012) Emerging Markets Finance Trade, 48, pp. 70-82; Gupta, R., Modise, M.P., South African stock return predictability in the context of data mining: the role of financial variables and international stock returns (2012) Econ. Model., 29, pp. 908-916; Gupta, R., Modise, M.P., Uwilingiye, J., Out-of-sample equity premium predictability in south africa: evidence from a large number of predictors (2013) Emerging Markets Finance Trade, , forthcoming; Guidolin, M., Timmermann, A., Asset allocation under multivariate regime switching (2007) J. Econ. Dyn. Control, 31, pp. 3503-3544; Hakkio, C., Keeton, W., Financial stress: what is it, how can it be measured, and why does it matter? (2009) Econ. Rev. Q2, pp. 1-46. , Federal Reserve Bank of Kansas City; Henkel, S.J., Martin, J.S., Nadari, F., Time-varying short-horizon predictability (2011) J. Financ. Econ., 99, pp. 560-580; Inoue, A., Kilian, L., In-sample or out-of-sample tests of predictability: which one should we use? (2004) Economet. Rev., 23, pp. 371-402; Kelly, B., Pruitt, S., (2012) Market Expectations in the Cross Section of Present Values, , University of Chicago Booth School of Business, Working Paper No. 11-08; Kelly, B., Pruitt, S., (2013) The Three-pass Regression Filter: A New Approach to Forecasting Using Many Predictors, , Chicago Booth, Research Paper No. 11-19; Lewellen, J., Predicting returns with financial ratios (2004) J. Financ. Econ., 74, pp. 209-235; Ludvigson, S.C., Ng, S., The empirical risk-return relation: a factor analysis approach (2007) J. Financ. Econ., 83 (1), pp. 171-222; Meese, R.A., Rogoff, K.S., Empirical exchange rate models of the seventies: do they fit out of sample? (1983) J. Int. Econ., 14, pp. 3-24; Neely, C.J., Rapach, D.E., Tu, J., Zhou, G., Forecasting the equity risk premium: the role of technical indicators (2014) Manag. Sci., 60, pp. 1772-1791; Ng, S., Perron, P., Lag length selection and the construction of unit root tests with good size and power (2001) Econometrica, 69 (6), pp. 1519-1554; Onatski, A., Determining the number of factors from empirical distributions of eigenvalues (2010) Rev. Econ. Stat., 92, pp. 1004-1016; Pesaran, M.H., Market Efficiency and Stock Market Predictability (2003) Mphil Subject, p. 301; Pesaran, M.H., Timmermann, A., Predictability of stock returns: robustness and economic significance (1995) J. Finance, 50, pp. 1201-1228; Rapach, D.E., Wohar, M.E., Structural breaks and predictive regression models of aggregate U.S. stock returns (2006) J. Financ. Econ., 4, pp. 238-274; Rapach, D.E., Strauss, J.K., Zhou, G., Out-of-sample equity premium prediction: combination forecasts and links to the real economy (2010) Rev. Financ. Studies, 23, pp. 821-862; Rapach, D.E., Strauss, J.K., Tu, J., Zhou, G., Out-of-sample industry return predictability: evidence from a large number of predictors (2011) Manuscript, , Saint Louis University, Singapore Management University, and Washington University, St. Louis; Rapach, D.E., Wohar, M.E., Rangvid, J., Macro variables and international stock return predictability (2005) Int. J. Forecast., 21, pp. 137-166; Rapach, D.E., Zhou, G., Forecasting stock returns (2013) Handbook of Economic Forecasting, 2, pp. 328-383; Stambaugh, R., Predictive regressions (1999) J. Financ. Econ., 54, pp. 375-421; Stock, J.H., Watson, M.W., Combination forecasts of output growth in a seven-country data set (2004) J. Forecast., 23, pp. 405-430; West, K.D., Asymptotic inference about predictive ability (1996) Econometrica, 64 (5), pp. 1067-1084</t>
  </si>
  <si>
    <t>Mozafari B., Sarkar P., Franklin, Jordan M., Madden S.</t>
  </si>
  <si>
    <t>Scaling up crowdsourcing to very large datasets: A case for active learning</t>
  </si>
  <si>
    <t>Proceedings of the VLDB Endowment</t>
  </si>
  <si>
    <t>Crowd-sourcing has become a popular means of acquiring labeled data for many tasks where humans are more accurate than computers, such as image tagging, entity resolution, and sentiment analysis. However, due to the time and cost of human labor, solutions that rely solely on crowd-sourcing are o?en limited to small datasets (i.e., a few thousand items). This paper proposes algorithms for integrating machine learning into crowd-sourced databases in order to combine the accuracy of human labeling with the speed and coste ?ectiveness of machine learning classifiers. By using active learning as our optimization strategy for labeling tasks in crowd-sourced databases, we can minimize the number of questions asked to the crowd, allowing crowd-sourced applications to scale (i.e., labelmuch larger datasets at lower costs). Designing active learning algorithms for a crowd-sourced database posesmany practical challenges: such algorithms need to be generic, scalable, and easy to use, even for practitioners who are notmachine learning experts. We draw on the theory of nonparametric bootstrap to design, to the best of our knowledge, the first active learning algorithms that meet all these requirements. Our results, on 3 real-world datasets collected with AmazonsMechanical Turk, and on UCI datasets, show that our methods on average ask 1-2 orders of magnitude fewer questions than the baseline, and 4.5-44× fewer than existing active learning algorithms. © 2014 VLDB Endowment 2150-8097/14/10.</t>
  </si>
  <si>
    <t>Asuncion, D.N.A., (2007) UCI machine learning repository; Agarwal, A., Bottou, L., Dudík, M., Langford, J., Para-active learning (2013) CoRR, , abs/1310.8243; Arasu, A., Götz, M., Kaushik, R., On active learning of record matching packages (2010) SIGMOD; Bellare, K., Active sampling for entity matching (2012) KDD; Beygelzimer, A., Dasgupta, S., Langford, J., Importance weighted active learning (2009) ICML; Beygelzimer, A., Hsu, D., Langford, J., Zhang, T., Agnostic active learning without constraints (2010) NIPS; Bishop, C.M., (2006) Pattern Recognition and Machine Learning, , Springer-Verlag New York, Inc; Bosch, A., Zisserman, A., Muoz, X., Image classification using random forests and ferns (2007) ICCV; Brew, A., Greene, D., Cunningham, P., Using crowdsourcing and active learning to track sentiment in online media. (2010) ECAI; Chatterjee, A., Lahiri, S.N., Bootstrapping lasso estimators. (2011) Journal of the American Statistical Association, 106 (494), pp. 608-625; Cohn, D.A., Ghahramani, Z., Jordan, M.I., Active learning with statistical models. (1996) J. Artif. Int. Res., p. 4; Dasgupta, S., Hsu, D., Monteleoni, C., A general agnostic active learning algorithm. (2008) ISAIM; Dawid, A., Skene, A., Maximum likelihood estimation of observer error-rates using the em algorithm. (1979) Applied Statistics; Donmez, P., Carbonell, J.G., Schneider, J., Efficiently learning the accuracy of labeling sources for selective sampling (2009) KDD; Efron, B., Tibshirani, R.J., (1993) An Introduction to the Bootstrap, , Chapman &amp; Hall; Fei-Fei, L., Fergus, R., Perona, P., Learning generative visual models from few training examples. (2004) WGMBV; Franklin, M.J., Kossmann, D., Kraska, T., Ramesh, S., Xin, R., Crowddb: answering queries with crowdsourcing. (2011) SIGMOD; Hoi, S., Jin, R., Zhu, J., Lyu, M., Batch mode active learning and its application to medical image classification. (2006) ICML; Kittur, A., Smus, B., Khamkar, S., Kraut, R.E., Crowdforge:crowdsourcing complex work (2011) UIST; Kleiner, A., The big data bootstrap (2012) ICML; Kohavi, R., Wolpert, D.H., Bias plus variance decomposition for zero-one loss functions. (1996) ICML; Lahiri, S., On bootstrapping m-estimators. Sankhyā. Series A. Methods and Techniques, 54 (2), p. 1992; Laws, F., Scheible, C., Schütze, H., Active learning with amazon mechanical turk (2011) EMNLP; Marcus, A., Karger, D.R., Madden, S., Miller, R., Oh, S., Counting with the crowd. (2012) PVLDB; Marcus, A., Wu, E., Karger, D., Madden, S., Miller, R., Human-powered sorts and joins. (2011) PVLDB, p. 5; Mozafari, B., Sarkar, P., Franklin, M.J., Jordan, M.I., Madden, S., Active learning for crowd-sourced databases. (2012) CoRR; Pak, A., Paroubek, P., Twitter as a corpus for sentiment analysis and opinion mining. (2010) Proceedings of LREC; Parameswaran, A.G., Crowdscreen: algorithms for filtering data with humans. (2012) SIGMOD; Saar-Tsechansky, M., Provost, F., Active sampling for class probability estimation and ranking. (2004) Mach. Learn., p. 54; Sarawagi, S., Bhamidipaty, A., Interactive deduplication using active learning (2002) SIGKDD; Settles, B., (2010) Active learning literature survey, , Computer Sciences Technical Report 1648, University ofWisconsin-Madison; Sheng, V., Provost, F., Ipeirotis, P., Get another label? (2008) KDD; Trushkowsky, B., Kraska, T., Franklin, M.J., Sarkar, P., Crowdsourced enumeration queries. (2013) ICDE; Tsai, M.-H., Active learning strategies using svms. (2010) IJCNN; Vijayanarasimhan, S., Grauman, K., Cost-sensitive active visual category learning. (2011) Int. J. Comput. Vision, p. 91; Vlachos, A., A stopping criterion for active learning (2008) Comput. Speech Lang., 22 (3); Wang, J., Kraska, T., Franklin, M.J., Feng, J., CrowdER:Crowdsourcing entity resolution. (2012) PVLDB, p. 5; Zeng, K., Gao, S., Gu, J., Mozafari, B., Zaniolo, C., ABS: a system for scalable approximate queries with accuracy guarantees (2014) SIGMOD; Zeng, K., Gao, S., Mozafari, B., Zaniolo, C., The analytical bootstrap:a new method for fast error estimation in approximate query processing. (2014) SIGMOD; Zhou, D., Basu, S., Mao, Y., Platt, J.C., Learning from thewisdomof crowds by minimax entropy. (2012) Advances in NIPS</t>
  </si>
  <si>
    <t>3rd Workshop on Spatio-Temporal Database Management, STDBM 2006, Co-located with the 32nd International Conference on Very Large Data Bases, VLDB 2006</t>
  </si>
  <si>
    <t>Padmanabhan A., Wang S., Cao G., Hwang M., Zhang Z., Gao Y., Soltani K., Liu Y.</t>
  </si>
  <si>
    <t>FluMapper: A cyberGIS application for interactive analysis of massive location-based social media</t>
  </si>
  <si>
    <t>Concurrency Computation Practice and Experience</t>
  </si>
  <si>
    <t>Social media have experienced a spectacular rise in popularity, attracting hundreds of millions of users and generating unprecedented amount of content that increasingly contain location and place information. Collectively, the massive location information in these data provides an excellent opportunity to better understand many geographic phenomena and geospatial dynamics in a timely fashion. Recent studies capitalizing on social networking and media data show significant societal impacts in many areas including prediction of stock market and infectious disease surveillance. However, because location-based social media data are often massive, generated dynamically, and unstructured, significant computation, data, and visualization challenges need to be resolved. This research aims to demonstrate the use of massive social media data to interactively analyze spatiotemporal events across spatial and temporal scales, by establishing a data-driven framework using cyberGIS - geographic information systems (GIS) based on advanced cyberinfrastructure - to resolve aforementioned challenges. Specifically, FluMapper - an application on the CyberGIS Gateway - is employed as a case study to demonstrate the data-driven framework and seamless integration of massive location-based social media data and spatial analytical services within the online problem solving environment of the Gateway. FluMapper presents integrated results from two complementary spatial analyses: (i) an interactive exploration of spatial distribution of flu risk and (ii) dynamic mapping of movement patterns, across multiple spatial, and temporal scales. The seamless integration of these two analyses through the framework illustrates the potential of cyberGIS to resolve the compute and data challenges of analyzing near real-time social media data in an efficient and scalable manner and to support interactive visualization. Copyright © 2014 John Wiley &amp; Sons, Ltd.</t>
  </si>
  <si>
    <t>CyberGIS; data-driven analytics; exploratory spatial data analysis; social media</t>
  </si>
  <si>
    <t>Kaplan, A.M., Haenlein, M., Users of the world, unite! the challenges and opportunities of social media (2010) Business Horizons, 53 (1), pp. 59-68; Wang, S., Cao, G., Zhang, Z., Zhao, Y., Padmanabhan, A., Wu, K., A CyberGIS environment for analysis of location-based social media data (2012) Advanced Location-Based Computing and Services, , In (2nd edn), Hassan A.K. Amin H. (eds). CRC Press; Padmanabhan, A., Wang, S., Cao, G., Hwang, M., Zhao, Y., Zhang, Z., Gao, Y., FluMapper: An interactive CyberGIS environment for massive location-based social media data analysis (2013) Proceedings of XSEDE 2013: Extreme Science and Engineering Discovery Environment: Gateway to Discovery, , In. ACM: San Diego, CA, USA, Article 33, 2 pages. DOI: 10.1145/2484762.2484821; Signorini, A., Segre, A., The use of Twitter to track levels of disease activity and public concern in the US during the influenza A H1N1 pandemic (2011) PLoS One, 6 (5), pp. e19467; Sadilek, A., Kautz, H., Silenzio, V., (2012) Predicting Disease Transmission from Geo-tagged Micro-blog Data, , AAAI; Paul, M.J., Dredze, M., (2011) You Are What You Tweet: Analyzing Twitter for Public Health, , ICWSM; Goodchild, M., Glennon, A., Crowdsourcing geographic information for disaster response: A research frontier (2010) International Journal of Digital Earth, 3 (3), pp. 231-241; Bollen, J., Mao, H., Zhang, X., Twitter mood predicts the stock market (2011) Journal of Computational Science, 2 (1), pp. 1-8; O'Connor, B., Balasubramanyan, R., From tweets to polls: Linking text sentiment to public opinion time series (2010) Proceedings of the Fourth International AAAI Conference on Weblogs and Social Media; Sakaki, T., Okazaki, M., Earthquake shakes Twitter users: Real-time event detection by social sensors (2010) Proceedings of the 19th International Conference on World Wide Web, pp. 851-860. , New York, NY, USA: ACM; Goodchild, M.F., Citizens as sensors: The world of volunteered geography (2007) GeoJournal, 69 (4), pp. 211-221; Goodchild, M.F., Anselin, L., Appelbaum, R.P., Harthorn, B.H., Toward spatially integrated social science (2000) International Regional Science Review, 23, pp. 139-159; Warf, B., Arias, S., (2008) The Spatial Turn: Interdisciplinary Perspectives, 26. , Routledge; Bodenhamer, D.J., Corrigan, J., Harris, T.M., (2010) The Spatial Humanities: GIS and the Future of Humanities Scholarship, , Indiana University Press; Cromley, E.K., McLafferty, S.L., (2011) GIS and Public Health, , Guilford Publication; Wang, S., A CyberGIS framework for the synthesis of cyberinfrastructure, GIS, and spatial analysis (2010) Annals of the Association of American Geographers, 100 (3), pp. 535-557; Wang, S., Liu, Y., TeraGrid GIScience gateway: Bridging cyberinfrastructure and GIScience (2009) International Journal of Geographical Information Science, 23 (5), pp. 631-656; Molinari, N.A.M., Ortega-Sanchez, I.R., Messonnier, M.L., Thompson, W.W., Wortley, P.M., Weintraub, E., Bridges, C.B., The annual impact of seasonal influenza in the US: Measuring disease burden and costs (2007) Vaccine, 25 (27), pp. 5086-5096; Fefferman, N.H., Naumova, E.N., Innovation in observation: A vision for early outbreak detection (2010) Emerging Health Threats Journal, 3, pp. e6; Ginsberg, J., Mohebbi, M., Patel, R., Brammer, L., Smolinski, M., Brilliant, L., Detecting influenza epidemics using search engine query data (2008) Nature, 457, pp. 1012-1014; Collier, N., Doan, S., Syndromic classification of Twitter messages (2012) Electronic Healthcare, pp. 186-195. , Kostkova P. et al. (eds). Springer; Lampos, V., De Bie, T., Cristianini, N., Flu detector-tracking epidemics on Twitter (2010) Machine Learning and Knowledge Discovery in Databases, pp. 599-602. , Balcazar J.L. et al. (eds). Springer; Gomide, J., Veloso, A., Meira, Jr.W., Almeida, V., Benevenuto, F., Ferraz, F., Teixeira, M., Dengue surveillance based on a computational model of spatio-temporal locality of Twitter (2011) ACM Web Science Conference (WebSci), (2011), pp. 1-8; Achrekar, H., Gandhe, A., Lazarus, R., Yu, S.H., Liu, B., Predicting flu trends using twitter data (2011) Proceedings of 2011 IEEE Conference on Computer Communications Workshops (INFOCOM WKSHPS), pp. 702-707; Tsou, M.-H., Leitner, M., Visualization of social media: Seeing a mirage or a message (2013) Cartography and Geographic Information Science, 40 (2), pp. 55-60; Hwang, M.H., Wang, S., Cao, G., Padmanabhan, A., Zhang, Z., Spatiotemporal transformation of social media geostreams: A case study of Twitter for flu risk analysis (2013) Proceedings of ACM SIGSPATIAL International Workshop on GeoStreaming (IWGS); Tobler, W.R., Experiments in migration mapping by computer (1987) The American Cartographer, 14 (2), pp. 155-163; Wang, S., Anselin, L., Bhaduri, B., Crosby, C., Goodchild, M.F., Liu, Y., Nyerges, T.L., CyberGIS software: A synthetic review and integration roadmap (2013) International Journal of Geographical Information Science, 27 (11), pp. 2122-2214; Wang, S., Armstrong, M.P., A theoretical approach to the use of cyberinfrastructure in geographical analysis (2009) International Journal of Geographical Information Science, 23 (2), pp. 169-193; Andrienko, N., Andrienko, G., Stange, H., Liebig, T., Hecker, D., (2012) Visual Analytics for Understanding Spatial Situations from Episodic Movement Data, 26 (3), pp. 241-251. , KI-Künstliche Intelligenz;; Zheng, Y., Zhou, X., (2011) Computing with Spatial Trajectories, , Springer; Kwan, M., The Uncertain Geographic Context Problem (2012) Annals of Association of American Geographers, 102 (5), pp. 958-968; Chaudhuri, S., Dayal, U., An overview of data warehousing and OLAP technology (1997) ACM Sigmod Record, 26 (1), pp. 65-74; Shi, X., Selection of bandwidth type and adjustment side in kernel density estimation over inhomogeneous backgrounds (2010) International Journal of Geographical Information Science, 24, pp. 643-660; Phan, D., Xiao, L., Yeh, R., Hanrahan, P., Flow map layout (2005) Proceeding of IEEE Symposium on Information Visualization (INFOVIS), pp. 219-224; Verbeek, K., Buchin, K., Speckmann, B., Flow map layout via spiral trees (2011) IEEE Transactions on Visualization and Computer Graphics, 17, pp. 2536-2544; Keim, D., (2005) Scaling Visual Analytics to Very Large Datasets, , Workshop on Visual Analytics; Diansheng, G., Jin, C., Alan, M., Ke, L., A visualization system for space-time and multivariate patterns (VIS-STAMP) (2006) IEEE Transactions on Visualization and Computer Graphics, 12 (6), pp. 1461-1474; Holten, D., Van Wijk, J.J., Force-directed edge bundling for graph visualization (2009) Computer Graphics Forum, 28 (3), pp. 983-990. , Blackwell Publishing Ltd; Liu, Y.Y., Padmanabhan, A., Wang, S., CyberGIS Gateway for Enabling Data-Rich Geospatial Research and Education (2014) Concurrency and Computation: Practice and Experience, , http://dx.doi.org/10.1002/cpe.3256</t>
  </si>
  <si>
    <t>Chelaru S., Orellana-Rodriguez C., Altingovde I.S.</t>
  </si>
  <si>
    <t>How useful is social feedback for learning to rank YouTube videos?</t>
  </si>
  <si>
    <t>World Wide Web</t>
  </si>
  <si>
    <t>A vast amount of social feedback expressed via ratings (i.e., likes and dislikes) and comments is available for the multimedia content shared through Web 2.0 platforms. However, the potential of such social features associated with shared content still remains unexplored in the context of information retrieval. In this paper, we first study the social features that are associated with the top-ranked videos retrieved from the YouTube video sharing site for the real user queries. Our analysis considers both raw and derived social features. Next, we investigate the effectiveness of each such feature for video retrieval and the correlation between the features. Finally, we investigate the impact of the social features on the video retrieval effectiveness using state-of-the-art learning to rank approaches. In order to identify the most effective features, we adopt a new feature selection strategy based on the Maximal Marginal Relevance (MMR) method, as well as utilizing an existing strategy. In our experiments, we treat popular and rare queries separately and annotate 4,969 and 4,949 query-video pairs from each query type, respectively. Our findings reveal that incorporating social features is a promising approach for improving the retrieval performance for both types of queries. © 2013, Springer Science+Business Media New York.</t>
  </si>
  <si>
    <t>Feature selection; Learning to rank; Social features; User comments; Video retrieval; Web 2.0</t>
  </si>
  <si>
    <t>Alcântara, O.D.A., Pereira, A.R., Jr., de Almeida, H.M., Gonçalves, M.A., Middleton, C., Baeza-Yates, R.A., Wcl2r: a benchmark collection for learning to rank research with clickthrough data (2010) JIDM, 1 (3), pp. 551-566; Bar-Yossef, Z., Gurevich, M., Mining search engine query logs via suggestion sampling (2008) Proc. VLDB Endow., 1, pp. 54-65; Cambazoglu, B.B., Zaragoza, H., Chapelle, O., Chen, J., Liao, C., Zheng, Z., Degenhardt, J., Early exit optimizations for additive machine learned ranking systems (2010) WSDM, pp. 411-420; Cao, Z., Qin, T., Liu, T.Y., Tsai, M.F., Li, H., Learning to rank: from pairwise approach to listwise approach (2007) ICML, pp. 129-136; Carbonell, J.G., Goldstein, J., The use of MMR, diversity-based reranking for reordering documents and producing summaries (1998) SIGIR, pp. 335-336; Cha, M., Kwak, H., Rodriguez, P., Ahn, Y.Y., Moon, S., Analyzing the video popularity characteristics of large-scale user generated content systems (2009) IEEE/ACM Trans. Networking, 17 (5), pp. 1357-1370; Chapelle, O., Chang, Y., Yahoo! learning to rank challenge overview (2011) JMLR - Proceedings Track, 14, pp. 1-24; Chelaru, S., Altingovde, I.S., Siersdorfer, S., Analyzing the polarity of opinionated queries (2012) Proc. of ECIR’12, pp. 463-467; Chelaru, S.V., Orellana-Rodriguez, C., Altingovde, I.S., Can social features help learning to rank youtube videos? (2012) WISE, pp. 552-566; Cheng, X., Dale, C., Liu, J., Statistics and social network of youtube videos (2008) Proc. of IEEE IWQoS’08; Cunningham, S.J., Nichols, D.M., How people find videos (2008) JCDL, pp. 201-210; Dang, V., Croft, W.B., Feature selection for document ranking using best first search and coordinate ascent (2010) Proc. of SIGIR’10 Workshop on Feature Generation and Selection for Information Retrieval; Davidson, J., Liebald, B., Liu, J., Nandy, P., Vleet, T.V., Gargi, U., Gupta, S., Sampath, D., The youtube video recommendation system (2010) RecSys, pp. 293-296; Esuli, A., Sebastiani, F., Sentiwordnet: a publicly available lexical resource for opinion mining (2006) Proc. of LREC’06, pp. 417-422; Fagin, R., Kumar, R., Sivakumar, D., Comparing top k lists (2003) SIAM J. Discret. Math., 17 (1), pp. 134-160; Filipova, K., Hall, K., Improved video categorization from text metadata and user comments (2011) Proceedings of the 34th International ACM SIGIR Conference on Research and Development in Information Retrieval, pp. 835-842; Freund, Y., Iyer, R., Schapire, R.E., Singer, Y., An efficient boosting algorithm for combining preferences (2003) J. Mach. Learn. Res., 4, pp. 933-969; Friedman, J.H., Stochastic gradient boosting (2002) Comput. Stat. Data Anal., 38 (4), pp. 367-378; Geng, X., Liu, T.Y., Qin, T., Li, H., Feature selection for ranking (2007) Proc. of SIGIR’07, pp. 407-414; Giannopoulos, G., Weber, I., Jaimes, A., Sellis, T.K., Diversifying user comments on news articles (2012) WISE, pp. 100-113; Grace, J., Gruhl, D., Haas, K., Nagarajan, M., Robson, C., Sahoo, N., (2008) Artist ranking through analysis of online community comments, , Tech. rep.: IBM Research Technical Report; Hsu, C.F., Khabiri, E., Caverlee, J., Ranking comments on the social web (2009) Proc. of CSE’09, pp. 90-97; Hu, M., Sun, A., Lim, E.P., Comments-oriented document summarization: understanding documents with readers’ feedback (2008) Proceedings of the 31st Annual International ACM SIGIR Conference on Research and Development in Information Retrieval, pp. 291-298; Jain, V., Varma, M., Learning to re-rank: query-dependent image re-ranking using click data (2011) WWW, pp. 277-286; Joachims, T., Training linear svms in linear time (2006) KDD’06, pp. 217-226; Lee, C., Lee, G.G., MMR-based feature selection for text categorization (2004) Proceedings of HLT-NAACL; Liu, T.Y., Learning to rank for information retrieval (2009) Found. Trends Inf. Retr., 3 (3), pp. 225-331; Macdonald, C., Santos, R.L.T., Ounis, I., On the usefulness of query features for learning to rank (2012) CIKM, pp. 2559-2562; Merler, M., Yan, R., Smith, J.R., Imbalanced rankboost for efficiently ranking large-scale image/video collections (2009) CVPR, pp. 2607-2614; Metzler, D., Bruce Croft, W., Linear feature-based models for information retrieval (2007) Inf. Retr., 10 (3), pp. 257-274; Mishne, G., Glance, N., Leave a reply: an analysis of weblog comments (2006) Workshop on the Weblogging Ecosystem; Mohan, A., Chen, Z., Weinberger, K., Web-search ranking with initialized gradient boosted regression trees (2011) J. Mach. Learn. Res., 14, pp. 77-89; Musial, K., Kazienko, P., Social networks on the internet (2013) World Wide Web, 16 (1), pp. 31-72; Potthast, M., Stein, B., Loose, F., Becker, S., Information retrieval in the commentsphere (2012) ACM Trans. Intell. Syst. Technol, 3 (4), pp. 68:1-68:21; San Pedro, J., Yeh, T., Oliver, N., Leveraging user comments for aesthetic aware image search reranking (2012) WWW’12, pp. 439-448; Shmueli, E., Kagian, A., Koren, Y., Lempel, R., Care to comment?: Recommendations for commenting on news stories (2012) Proceedings of the 21st World Wide Web Conference, pp. 429-438; Siersdorfer, S., Chelaru, S., Nejdl, W., San Pedro, J., How useful are your comments?: Analyzing and predicting youtube comments and comment ratings (2010) WWW’10, pp. 891-900; Silvestri, F., Mining query logs: turning search usage data into knowledge (2010) Found. Trends Inf. Retr., 4 (1-2), pp. 1-174; Skobeltsyn, G., Junqueira, F., Plachouras, V., Baeza-Yates, R.A., Resin: a combination of results caching and index pruning for high-performance web search engines (2008) SIGIR, pp. 131-138; Thelwall, M., Sud, P., Vis, F., Commenting on youtube videos: from guatemalan rock to el big bang (2012) JASIST, 63 (3), pp. 616-629; Tsagkias, M., Weerkamp, W., de Rijke, M., News comments: exploring, modeling, and online prediction (2010) Proceedings of the 32nd European Conference on IR Research, pp. 191-203; Vavliakis, K.N., Gemenetzi, K., Mitkas, P.A., A correlation analysis of web social media (2011) WIMS’11, pp. 1-5; Yano, T., Smith, N.A., What’s worthy of comment? Content and comment volume in political blogs (2010) Proceedings of the Fourth International Conference on Weblogs and Social Media; Yee, W.G., Yates, A., Liu, S., Frieder, O., Are web user comments useful for search? (2009) Proc. of SIGIR’09 Workshop on LSDS-IR; Zaragoza, H., Cambazoglu, B.B., Baeza-Yates, R.A., Web search solved?: All result rankings the same? (2010) CIKM, pp. 529-538</t>
  </si>
  <si>
    <t>Veil S.R., Reno J., Freihaut R., Oldham J.</t>
  </si>
  <si>
    <t>Online activists vs. Kraft foods: A case of social media hijacking</t>
  </si>
  <si>
    <t>Public Relations Review</t>
  </si>
  <si>
    <t>This study examines a case in which activists used a corporation's social media page to disseminate activist campaign messages. Specifically, we examine how a blogger-activist took advantage of an online hoax regarding a warning label for Kraft Macaroni and Cheese to spur others into hijacking Kraft's Facebook page. While the hoax was quickly exposed, the reputation damage was done and within 6 months Kraft announced it was changing the ingredients in some products. This study offers several implications for online activists and public relations researchers and practitioners by (1) providing an example of how traditional activist strategies have adapted for the online environment; (2) presenting hoax as a viable, albeit potentially unethical, strategy to motivate action; (3) showing the impact of social media hijacking and dismissing the notion that "slacktivism" cannot lead to change; (4) encouraging further research on collaborative relationships between activist groups; and 5) outlining the benefits of more proactive issue management strategies. © 2014 Elsevier Inc. All rights reserved.</t>
  </si>
  <si>
    <t>Activism; Crisis communication; Issue management; Social media</t>
  </si>
  <si>
    <r>
      <t xml:space="preserve">Coombs, W.T., Holladay, S.J., (2007) It's not just PR: Public relations in society, , Malden, MA: Blackwell; Dougall, E.K., Tracking organization-public relationships over time: A framework for longitudinal research (2006) Public Relations Review, 32 (2), pp. 174-176; Gardner, A., Can food additives affect ADHD (2010) CNN Health, , </t>
    </r>
    <r>
      <rPr>
        <u/>
        <sz val="10"/>
        <color rgb="FF000000"/>
        <rFont val="Helvetica Neue"/>
        <family val="2"/>
      </rPr>
      <t>http://www.cnn.com/2010/HEALTH/11/18/health.food.additives.adhd/index.html</t>
    </r>
    <r>
      <rPr>
        <sz val="10"/>
        <color rgb="FF000000"/>
        <rFont val="Helvetica Neue"/>
        <family val="2"/>
      </rPr>
      <t xml:space="preserve">, Nov 18; Heath, R.L., Palenchar, M.J., (2009) Strategic issues management: Organizations and public policy changes, , (2nd ed.) Thousand Oaks, CA: Sage; Heath, R.L., Waymer, D., Activist public relations and the paradox of the positive: A case study of Frederick Douglass; fourth of July address (2009) Rhetorical and critical approaches to public relations, pp. 195-215. , R. L. Heath, E. L. Toth, &amp; D. Waymer (Eds.) (2nd ed.). New York: Routledge; Jackson, P., Tactics of confrontation (1982) The public affairs handbook, pp. 211-220. , J. S. Nagelschmidt (Ed.), New York, NY: American ManagementAssociation; Jones, B.L., Chase, W.H., Managing public policy issues (1979) Public Relations Review, 5 (2), pp. 3-23. , </t>
    </r>
    <r>
      <rPr>
        <u/>
        <sz val="10"/>
        <color rgb="FF000000"/>
        <rFont val="Helvetica Neue"/>
        <family val="2"/>
      </rPr>
      <t>http://dx.doi.org/10.1016/S0363-8111(80)80020-8</t>
    </r>
    <r>
      <rPr>
        <sz val="10"/>
        <color rgb="FF000000"/>
        <rFont val="Helvetica Neue"/>
        <family val="2"/>
      </rPr>
      <t xml:space="preserve">; Katz, J.E., Struggle in cyberspace: Fact and friction on the World Wide Web? (1998) The Annals of the American Academy of Political and Social Science, 560 (1), pp. 194-199; Mozorov, E., The brave new world of slacktivism (2009) Foreign policy, , </t>
    </r>
    <r>
      <rPr>
        <u/>
        <sz val="10"/>
        <color rgb="FF000000"/>
        <rFont val="Helvetica Neue"/>
        <family val="2"/>
      </rPr>
      <t>http://neteffect.foreignpolicy.com/posts/2009/05/19/thebravenewworldofslacktivism</t>
    </r>
    <r>
      <rPr>
        <sz val="10"/>
        <color rgb="FF000000"/>
        <rFont val="Helvetica Neue"/>
        <family val="2"/>
      </rPr>
      <t xml:space="preserve">; Sellnow, T.L., Littlefield, R.S., Vidoloff, K.G., Webb, E.M., The interacting arguments of risk communication in response to terrorist hoaxes (2009) Argumentation and Advocacy, 45, pp. 135-149; Smith, M.F., Activism (2005) Encyclopedia of public relations, pp. 5-9. , R. L. Heath (Ed.), Thousand Oaks, CA: Sage; Sommerfeldt, E.J., Online power resource management: Activist resource mobilization, communication strategy, and organizational structure (2013) Journal of Public Relations Research, 25 (4), pp. 347-367. , </t>
    </r>
    <r>
      <rPr>
        <u/>
        <sz val="10"/>
        <color rgb="FF000000"/>
        <rFont val="Helvetica Neue"/>
        <family val="2"/>
      </rPr>
      <t>http://dx.doi.org/10.1080/1062726X.2013.806871</t>
    </r>
    <r>
      <rPr>
        <sz val="10"/>
        <color rgb="FF000000"/>
        <rFont val="Helvetica Neue"/>
        <family val="2"/>
      </rPr>
      <t xml:space="preserve">; Spar, D.L., La Mure, L.T., The power of activism: Assessing the impact of NGOs on global business (2003) California Management Review, 45 (3), pp. 78-101; Strom, S., (2013) A suspect food warning in Britain spreads an alarm, , </t>
    </r>
    <r>
      <rPr>
        <u/>
        <sz val="10"/>
        <color rgb="FF000000"/>
        <rFont val="Helvetica Neue"/>
        <family val="2"/>
      </rPr>
      <t>http://www.nytimes.com/2013/06/06/business/gmo-label-on-kraft-mac-cheese-box-raises-alarm.html</t>
    </r>
    <r>
      <rPr>
        <sz val="10"/>
        <color rgb="FF000000"/>
        <rFont val="Helvetica Neue"/>
        <family val="2"/>
      </rPr>
      <t xml:space="preserve">, June 5, The New York Times; Taylor, M., Sen Das, S., Public relations in advocacy: Stem cell research organizations' use of the Internet in resource mobilization (2010) Public RelationsJournal, 4 (4), pp. 1-22; Veil, S.R., Petrun, E.L., Roberts, H.A., Issue management gone awry: When not to respond to an online reputation threat (2012) Corporate ReputationReview, 15 (4), pp. 319-332. , </t>
    </r>
    <r>
      <rPr>
        <u/>
        <sz val="10"/>
        <color rgb="FF000000"/>
        <rFont val="Helvetica Neue"/>
        <family val="2"/>
      </rPr>
      <t>http://dx.doi.org/10.1057/crr.2012.18</t>
    </r>
    <r>
      <rPr>
        <sz val="10"/>
        <color rgb="FF000000"/>
        <rFont val="Helvetica Neue"/>
        <family val="2"/>
      </rPr>
      <t xml:space="preserve">; Veil, S.R., Sellnow, T.L., Petrun, E.L., Hoaxes and the paradoxical challenges of restoring legitimacy: Dominos' response to its YouTube crisis (2012) Management Communication Quarterly, 26 (2), pp. 322-345. , </t>
    </r>
    <r>
      <rPr>
        <u/>
        <sz val="10"/>
        <color rgb="FF000000"/>
        <rFont val="Helvetica Neue"/>
        <family val="2"/>
      </rPr>
      <t>http://dx.doi.org/10.1177/0893318911426685</t>
    </r>
    <r>
      <rPr>
        <sz val="10"/>
        <color rgb="FF000000"/>
        <rFont val="Helvetica Neue"/>
        <family val="2"/>
      </rPr>
      <t xml:space="preserve">; Waldron, T.L., Navis, C., Fisher, G., Explaining differences in firms' responses to activism (2013) Academy of Management Review, 38 (3), pp. 397-417; Wilson, J., Kraft removing artificial dyes from some mac and cheese (2013) CNN, , </t>
    </r>
    <r>
      <rPr>
        <u/>
        <sz val="10"/>
        <color rgb="FF000000"/>
        <rFont val="Helvetica Neue"/>
        <family val="2"/>
      </rPr>
      <t>http://www.cnn.com/2013/11/01/health/kraft-macaroni-cheese-dyes</t>
    </r>
    <r>
      <rPr>
        <sz val="10"/>
        <color rgb="FF000000"/>
        <rFont val="Helvetica Neue"/>
        <family val="2"/>
      </rPr>
      <t>, Nov 4</t>
    </r>
  </si>
  <si>
    <t>Payton F.C., Kvasny L., Kiwanuka-Tondo J.</t>
  </si>
  <si>
    <t>Online HIV prevention information: How black female college students are seeking and perceiving</t>
  </si>
  <si>
    <t>Internet Research</t>
  </si>
  <si>
    <t>Purpose - Two research questions are addressed: what are black female college students’ perceptions of current messages present on web sites about HIV/AIDS awareness and prevention?; and what messages do black female college students find culturally relevant to them, and why? Results indicate that these women perceive several communication barriers including lack of trust and unfamiliarity with information sources, stigma ascribed to HIV, as well as misconceptions and traditional values held by some in the black community and health institutions. HIV prevention messages are perceived as relevant if they exhibit qualities including interactive features. The paper aims to discuss these issues. Design/methodology/approach-To understand black collegiate women as health information seekers, it is important to engage paradigms that allow researchers to make sense of how group members construct their content needs, what helps shape this construction, and the meaning derived from the consumption of the information, focus groups are an effective qualitative method for enabling collective discussion and interaction between research participants that facilitates the exploration of under-researched topics like HIV prevention as well as the language commonly used by respondents to describe HIV from a socio-cultural perspective. The research team conducted three focus groups to appraise current black female college students’ attitudes and perceptions of messages presented on HIV/AIDS prevention and awareness web sites Findings-HIV prevention messages are perceived as relevant if they exhibit qualities including interactive features, practical advice using non-technical vocabulary, content authored and disseminated by familiar and trustworthy individuals and institutions, and risk related to individual behaviors rather than the demographic group. Implications of the findings and suggestions for future research on the design of health information systems are provided. Research limitations/implications-This research is based on a small sample size based on one region of the USA. Practical implications-Health communication materials should also provide strategies for dispelling myths, and combating feelings of stigma, and mistrust. In addition, practical advice such as questions to ask physicians may help to produce positive and desirable outcomes as black women seek services from the healthcare system. The message itself must take into account a number of factors include short and simple messages, clean web pages, navigation structures that make information easy to find, comprehensive information all found in a single web site, and interactive features to facilitate discussion and sharing. In particular, with social media, women can also play a role in the creation and dissemination of health messages in multiple modalities including text, spoken word, still and moving images, and music. Social implications-“A major component of preventive health practice is the availability and provision of information regarding risks to health and promotional measures for enhancing the health status among this population” (Gollop, 1997, p. 142). However, as Dervin (2005) cautions, while information is necessary, it is insufficient to encourage behavior change. To combat the health disparities that differentially impact African-American women requires expertize and understanding from multiple perspectives. By providing insight into how black collegiate women perceive HIV prevention information needs, the women in the focus groups lend a necessary voice in the effort toward healthy equity through the creation of effective health interventions that will appeal to them. Originality/value-The author seeks to create an online and socially connected experience characteristic of ongoing user input and active engagement in content development which targets the population. From a human-computer interaction viewpoint, the authors are seeking to avoid design divorced from context and meaning. In developing such an experience, the authors will need to triangulate the roles of culture, context, and design to reduce the content divide, yet amplify the notion of participatory web. Participatory web embodies a social justice movement to build web content from voices typically dampened in the discourse. It (re)shapes meaning, identity, and ecologies in the process of foci on particular social, health, and political causes (e.g. HIV/AIDS). Giving black women ownership over the creation of health information on the internet may improve the ability to provide targeted HIV prevention content that is culturally salient and more effective in reducing HIV infections in this community. © Emerald Group Publishing Limited.</t>
  </si>
  <si>
    <t>Black women; Health information; HIV Prevention; ICT design; Information needs; Information-seeking</t>
  </si>
  <si>
    <r>
      <t xml:space="preserve">Abrums, M., Jesus will fix it after awhile: Meanings and health” (2000) Social Science &amp; Medicine, 50 (1), pp. 89-105; National healthcare disparities report, 2011 (2012) US Department of Health and Human Services, , </t>
    </r>
    <r>
      <rPr>
        <u/>
        <sz val="10"/>
        <color rgb="FF000000"/>
        <rFont val="Helvetica Neue"/>
        <family val="2"/>
      </rPr>
      <t>www.ahrq.gov/research/findings/nhqrdr/nhdr11/nhdr11.pdf</t>
    </r>
    <r>
      <rPr>
        <sz val="10"/>
        <color rgb="FF000000"/>
        <rFont val="Helvetica Neue"/>
        <family val="2"/>
      </rPr>
      <t xml:space="preserve">, Rockville, MD, (accessed October 2, 2013); Airhihenbuwa, C.O., Liburd, L., Eliminating health disparities in the African American population: The interface of culture, gender, and power (2006) Health Education Behavior, 33 (4), pp. 488-501; Ayalon, L., Young, M.A., Racial group differences in help-seeking behaviors (2005) Journal of Social Psychology, 145 (4), pp. 391-403; Balsa, A.I., McGuire, T.G., Prejudice, clinical uncertainty, and stereotyping as sources of health disparities (2003) Journal of Health Economics, 22 (1), pp. 89-116; Begley, E., Crosby, R.A., Diclemente, R.J., Wingood, G.M., Rose, E., Older partners and STD prevalence among pregnant African American teens (2003) Sexually Transmitted Diseases, 30 (3), pp. 211-213; Berger, M., Wagner, T.H., Baker, L.C., Internet use and stigmatized illness (2005) Social Science &amp; Medicine, 61 (8), pp. 1821-1827; Bird, S.T., Bogart, L.M., Perceived race-based and socioeconomic status (SES)-based discrimination in interactions with health care providers (2001) Ethnicity and Disease, 11 (3), pp. 554-563; Brock, A., A belief in humanity is a belief in colored men: Using culture to span the digital divide” (2007) Journal of Computer Mediated Communication, 11 (1), pp. 357-374; Bruce, H., Perceptions of the internet: What people think when they search the internet for information (1999) Internet Research, 9 (3), pp. 187-199; (2004) HIV/AIDS among Women, , </t>
    </r>
    <r>
      <rPr>
        <u/>
        <sz val="10"/>
        <color rgb="FF000000"/>
        <rFont val="Helvetica Neue"/>
        <family val="2"/>
      </rPr>
      <t>www.advocatesforyouth.org/component/content/article/106-publications/499-young-african-american-women-and-hiv?tmpl¼component&amp;page¼</t>
    </r>
    <r>
      <rPr>
        <sz val="10"/>
        <color rgb="FF000000"/>
        <rFont val="Helvetica Neue"/>
        <family val="2"/>
      </rPr>
      <t xml:space="preserve">, Atlanta, GA, accessed September 2013; (2008) HIV/AIDS among Women, , </t>
    </r>
    <r>
      <rPr>
        <u/>
        <sz val="10"/>
        <color rgb="FF000000"/>
        <rFont val="Helvetica Neue"/>
        <family val="2"/>
      </rPr>
      <t>www.cdc.gov/hiv/topics/women/resources/factsheets/pdf/women.pdf</t>
    </r>
    <r>
      <rPr>
        <sz val="10"/>
        <color rgb="FF000000"/>
        <rFont val="Helvetica Neue"/>
        <family val="2"/>
      </rPr>
      <t xml:space="preserve">, CDC, Atlanta, GA, (accessed July 13, 2012); (2011) HIV among Youth, , </t>
    </r>
    <r>
      <rPr>
        <u/>
        <sz val="10"/>
        <color rgb="FF000000"/>
        <rFont val="Helvetica Neue"/>
        <family val="2"/>
      </rPr>
      <t>www.cdc.gov/hiv/youth</t>
    </r>
    <r>
      <rPr>
        <sz val="10"/>
        <color rgb="FF000000"/>
        <rFont val="Helvetica Neue"/>
        <family val="2"/>
      </rPr>
      <t xml:space="preserve">, CDC, Atlanta, GA, (accessed June 20, 2012); (2012) HIV and AIDS among African Americans, , </t>
    </r>
    <r>
      <rPr>
        <u/>
        <sz val="10"/>
        <color rgb="FF000000"/>
        <rFont val="Helvetica Neue"/>
        <family val="2"/>
      </rPr>
      <t>www.cdc.gov/nchhstp/newsroom/docs/2012/CDC-AA-0612-508.pdf</t>
    </r>
    <r>
      <rPr>
        <sz val="10"/>
        <color rgb="FF000000"/>
        <rFont val="Helvetica Neue"/>
        <family val="2"/>
      </rPr>
      <t xml:space="preserve">, CDC, Atlanta, GA, accessed June 20, 2012; Chatman, E.A., Life in a small world: Applicability of gratification theory to information-seeking behavior (1999) Journal of the American Society for Information Science, 42 (6), pp. 438-449; Cline, R., Haynes, K.M., Consumer health information seeking on the internet: The state of the art (2001) Health Education Research, 16 (6), pp. 671-692; Courtright, C., Health information-seeking among Latino newcomers: An exploratory study (2005) Information Research, 10 (2), 224p. , </t>
    </r>
    <r>
      <rPr>
        <u/>
        <sz val="10"/>
        <color rgb="FF000000"/>
        <rFont val="Helvetica Neue"/>
        <family val="2"/>
      </rPr>
      <t>http://informationr.net/ir/10-2/paper224.html</t>
    </r>
    <r>
      <rPr>
        <sz val="10"/>
        <color rgb="FF000000"/>
        <rFont val="Helvetica Neue"/>
        <family val="2"/>
      </rPr>
      <t xml:space="preserve">, (accessed July 1, 2012); Dervin, B., Libraries reaching out with health information to vulnerable populations: Guidance from research on information seeking and use (2005) Journal of the Medical Library Association, 93 (S4), pp. S74-S80; Detlefsen, E.G., Where am I to go? Use of the Internet for consumer health information by two vulnerable communities (2004) Library Trends, 53 (2), pp. 283-300; Diclemente, R.J., Wingood, G.M., A randomized controlled trial of an HIV sexual risk-reduction intervention for young African-American women (1995) Journal of the American Medical Association, 274 (16), pp. 1271-1276; Diclemente, R.J., Wingood, G.M., Harrington, K.F., Lang, L.L., Davie, S.L., Hook, E.W., Oh, M.K., Robillard, A., Efficacy of an HIV prevention intervention for African American adolescent girls: A randomized controlled trial (2004) Journal of the American Medical Association, 292 (2), pp. 171-179; Eng, T.R., Butler, W.T., The Hidden Epidemic: Confronting Sexually Transmitted Diseases (1997) National Academy Press, , Washington, DC; Fairer-Wessels, F.A., Information needs and information-seeking behaviour of leisure tourists: A pilot study of professional black women in Pretoria (2004) Mousaion, 22 (2), pp. 136-149; Frith, H., Focusing on sex: Using focus groups in sex research (2000) Sexualities, 3 (3), pp. 275-297; Gibbons, M.C., A historical overview of health disparities and the potential of eHealth solutions (2005) Journal of Medical Internet Research, 7 (5). , </t>
    </r>
    <r>
      <rPr>
        <u/>
        <sz val="10"/>
        <color rgb="FF000000"/>
        <rFont val="Helvetica Neue"/>
        <family val="2"/>
      </rPr>
      <t>www.ncbi.nlm.nih.gov/pmc/articles/PMC1550690/</t>
    </r>
    <r>
      <rPr>
        <sz val="10"/>
        <color rgb="FF000000"/>
        <rFont val="Helvetica Neue"/>
        <family val="2"/>
      </rPr>
      <t xml:space="preserve">, (accessed May 30, 2011); Gollop, C.J., Health information-seeking behavior and older African American women (1997) Bulletin of the Medical Library Association, 85 (2), pp. 141-146; (2007) Health Improvement Institute-Website Ratings, , </t>
    </r>
    <r>
      <rPr>
        <u/>
        <sz val="10"/>
        <color rgb="FF000000"/>
        <rFont val="Helvetica Neue"/>
        <family val="2"/>
      </rPr>
      <t>www.hii.org/763.htm</t>
    </r>
    <r>
      <rPr>
        <sz val="10"/>
        <color rgb="FF000000"/>
        <rFont val="Helvetica Neue"/>
        <family val="2"/>
      </rPr>
      <t xml:space="preserve">, (accessed April 10, 2011); Ho, L.A., Kuo, T.H., Binshan, L., How social identification and trust influence organizational online knowledge sharing (2012) Internet Research, 22 (1), pp. 4-28; Hobson, W.D., Racial discrimination in a health care interview project. Special Report (2001) Public Health Seattle and King County, , Seattle, WA; (2008) AFRICA: Mind Your Language-A Short Guide to HIV/AIDS Slang, , </t>
    </r>
    <r>
      <rPr>
        <u/>
        <sz val="10"/>
        <color rgb="FF000000"/>
        <rFont val="Helvetica Neue"/>
        <family val="2"/>
      </rPr>
      <t>www.plusnews.org/Report/78809/AFRICA-Mind-your-language-a-shortguide-to-HIV-AIDS-slang</t>
    </r>
    <r>
      <rPr>
        <sz val="10"/>
        <color rgb="FF000000"/>
        <rFont val="Helvetica Neue"/>
        <family val="2"/>
      </rPr>
      <t xml:space="preserve">, (accessed July 20, 2012); (2007) Black Americans and HIV/AIDS, , </t>
    </r>
    <r>
      <rPr>
        <u/>
        <sz val="10"/>
        <color rgb="FF000000"/>
        <rFont val="Helvetica Neue"/>
        <family val="2"/>
      </rPr>
      <t>www.kff.org/hivaids/upload/6089-04.pdf</t>
    </r>
    <r>
      <rPr>
        <sz val="10"/>
        <color rgb="FF000000"/>
        <rFont val="Helvetica Neue"/>
        <family val="2"/>
      </rPr>
      <t xml:space="preserve">, Menlo Park, CA, (accessed June 20, 2012); Kalichman, S., Kelly, J.A., Hunter, T.L., Murphy, D., Tyler, R., Culturally tailored HIVAIDS risk-reduction messaging targeted to African American urban women: Impact on risk sensitization and risk reduction (1993) Journal of Consulting and Clinical Psychology, 61 (2), pp. 291-295; Kim, K.H., Linnan, L., Kulik, N., Carlisle, V., Enga, Z., Bentley, M., Linking beauty and health among African American women: Using focus group data to build culturally and contextually appropriate interventions (2007) Journal of Social, Behavioral, and Health Sciences, 1 (1), pp. 41-59; Kolko, B., Nakamura, L., Rodman, G., (2000) Race in Cyberspace, , Routledge, New York, NY; Kvasny, L., The role of the habitus in shaping discourses about the digital divide (2005) Journal of Computer Mediated Communication, 10 (2). , </t>
    </r>
    <r>
      <rPr>
        <u/>
        <sz val="10"/>
        <color rgb="FF000000"/>
        <rFont val="Helvetica Neue"/>
        <family val="2"/>
      </rPr>
      <t>http://dx.doi.org/10.1111/j.1083-6101.2005.tb00242.x</t>
    </r>
    <r>
      <rPr>
        <sz val="10"/>
        <color rgb="FF000000"/>
        <rFont val="Helvetica Neue"/>
        <family val="2"/>
      </rPr>
      <t xml:space="preserve">, (accessed October 2, 2013); Kvasny, L., Igwe, F., An African-American weblog communitys reading of AIDS in Black America” (2008) Journal of Computer Mediated Communication, 13 (2), pp. 569-592; Kvasny, L., Payton, F.C., African Americans and the digital divide (2008) Encyclopedia of Information Science and Technology, pp. 78-82. , in Khosrow-Pour,M. (Ed.), 2nd ed., Idea Group Publishing, Hershey, PA; Kvasny, L., Warren, J., The representation and performance of menu-driven identities in online health portals (2006) Encyclopedia of Information Technology and Gender, pp. 745-751. , in Trauth, E. (Ed.), Idea Group Publishing, Hershey, PA; Laviest, T.A., Nickerson, K., Bowie, J., Attitudes about racism, medical mistrust, and satisfaction with care among African American andWhite cardiac patients (2000) Medical Care Research and Review, 57 (1), pp. 146-191; Matthews, A., Sellergren, S., Manfredi, C., Williams, M., Factors influencing medical information seeking among Africa American cancer patients (2002) Journal of Health Communication, 7 (3), pp. 205-219; Morey, O., Health information ties: Preliminary findings on the health information seeking behaviour of an African-American community (2007) Information Research, 12 (2). , </t>
    </r>
    <r>
      <rPr>
        <u/>
        <sz val="10"/>
        <color rgb="FF000000"/>
        <rFont val="Helvetica Neue"/>
        <family val="2"/>
      </rPr>
      <t>http://InformationR.net/ir/12-2/paper297.html</t>
    </r>
    <r>
      <rPr>
        <sz val="10"/>
        <color rgb="FF000000"/>
        <rFont val="Helvetica Neue"/>
        <family val="2"/>
      </rPr>
      <t xml:space="preserve">, (accessed October 2, 2013); Nakumara, L., (2002) Cybertypes: Race, Ethnicity, and Identity on the Internet, , Routledge, New York, NY; Nardi, C., O’Day, V., Chapter four: Information ecologies (1999) First Monday, 4 (5). , </t>
    </r>
    <r>
      <rPr>
        <u/>
        <sz val="10"/>
        <color rgb="FF000000"/>
        <rFont val="Helvetica Neue"/>
        <family val="2"/>
      </rPr>
      <t>http://firstmonday.org/htbin/cgiwrap/bin/ojs/index.php/fm/article/view/672/582</t>
    </r>
    <r>
      <rPr>
        <sz val="10"/>
        <color rgb="FF000000"/>
        <rFont val="Helvetica Neue"/>
        <family val="2"/>
      </rPr>
      <t xml:space="preserve">, (accessed October 25, 2012); (2009), </t>
    </r>
    <r>
      <rPr>
        <u/>
        <sz val="10"/>
        <color rgb="FF000000"/>
        <rFont val="Helvetica Neue"/>
        <family val="2"/>
      </rPr>
      <t>www.cdc.gov/nchs/data/series/sr_10/sr10_249.pdf</t>
    </r>
    <r>
      <rPr>
        <sz val="10"/>
        <color rgb="FF000000"/>
        <rFont val="Helvetica Neue"/>
        <family val="2"/>
      </rPr>
      <t xml:space="preserve">, (accessed March 10, 2011); Nicholson, W., Grason, H.A., Powe, N.R., The relationship of race to womens use of health information resources” (2003) American Journal of Obstetrics and Gynecology, 188 (2), pp. 580-585; Nicholson, W., Gardner, B., Grason, H.A., Powe, N.R., The association between womens health information use and health care visits” (2005) Women’s Health Issues, 15 (6), pp. 240-248; Paek, H.J., Bae, B.J., Hove, T., Yu, H., Theories into practice: A content analysis of anti-smoking websites (2011) Internet Research, 21 (1), pp. 5-25; Payton, F.C., Beyond the IT magic bullet: HIV/AIDS prevention education and public policy (2009) Journal of Health Disparities Research and Practice, 3 (2), pp. 13-33; Payton, F.C., Kiwanuka-Tondo, J., Contemplating public policy in AIDS/HIV online content, then where is the technology spirit? (2009) European Journal of Information Systems, 18 (3), pp. 192-204; Payton, F.C., Kiwanuka-Tondo, J., Kvasny, L., Black female voices: Designing an HIV information artifact (2012) 4Th International Conference on the Applied Human Factors and Ergonomics, , Taylor and Francis Group Publisher, San Francisco, CA, July 21-25; (2006) Online Health Search 2006, , </t>
    </r>
    <r>
      <rPr>
        <u/>
        <sz val="10"/>
        <color rgb="FF000000"/>
        <rFont val="Helvetica Neue"/>
        <family val="2"/>
      </rPr>
      <t>www.pewInternet.org/pdfs/PIP_Online_Health_2006.pdf</t>
    </r>
    <r>
      <rPr>
        <sz val="10"/>
        <color rgb="FF000000"/>
        <rFont val="Helvetica Neue"/>
        <family val="2"/>
      </rPr>
      <t xml:space="preserve">, (accessed June 12, 2012); (2011) The Social Life of Health Information, , </t>
    </r>
    <r>
      <rPr>
        <u/>
        <sz val="10"/>
        <color rgb="FF000000"/>
        <rFont val="Helvetica Neue"/>
        <family val="2"/>
      </rPr>
      <t>www.pewinternet.org/2011/05/12/the-social-life-of-health-information-2011/</t>
    </r>
    <r>
      <rPr>
        <sz val="10"/>
        <color rgb="FF000000"/>
        <rFont val="Helvetica Neue"/>
        <family val="2"/>
      </rPr>
      <t xml:space="preserve">, (accessed June 12, 2012); Sadler, G.R., Thomas, A.G., Gebrekristos, B., Dhanjal, S.K., Mugo, J., Black cosmetologists promoting health program: Pilot study outcomes (2000) Journal of Cancer Education, 15 (1), pp. 33-37; Sanders Thompson, V.L., Talley, M., Caito, N., Kreuter, M., African American mens perceptions of factors influencing health-information seeking” (2009) American Journal of Men’s Health, 3 (6), pp. 6-15; Selwyn, N., Reconsidering political and popular understandings of the digital divide (2004) New Media and Society, 6 (3), pp. 341-362; Sillence, E., Briggs, P., Harris, P.R., Fishwick, L., How do patients evaluate and make use of online health information? (2007) Social Science and Medicine, 64, pp. 1853-1862; Spink, A., Cole, C., Information and poverty: Information-seeking channels used by African American low-income households (2001) Library and Information Science Research, 23 (1), pp. 45-65; Srisuwan, P., Barnes, S.J., Predicting online channel use for an online and print magazine: A case study (2008) Internet Research, 18 (3), pp. 266-285; Taylor, S.J., Bogdan, R., (1998) Introduction to Qualitative Research Methods: A Guidebook and Resource, , John Wiley &amp; Sons, New York, NY; Tuan, N., Young African American Women and HIV (2006) Advocates for Youth Report; Ulin, P.R., Robinson, E.T., Tolley, E.E., (2005) Qualitative Methods in Public Health: A Field Guide for Applied Research, , Jossey-Bass, San Francisco, CA; Van Ryn, M., Fu, S.S., Paved with good intentions: Do public health and human service providers contribute to racial/ethnic disparities in health? (2003) American Journal of Public Health, 93 (2), pp. 248-255; Wang, E., Chen, L., Tsai, B.K., Investigating member commitment to virtual communities using an integrated perspective (2012) Internet Research, 22 (2), pp. 199-210; Warren, J., Allen, M., Okuyemi, K., Kvasny, L., Hecht, M., Targeting single parents in preadolescent substance use prevention: Internet characteristics and information relevance (2009) Drugs: Education, Prevention &amp; Policy, 17 (4), pp. 400-412. , </t>
    </r>
    <r>
      <rPr>
        <u/>
        <sz val="10"/>
        <color rgb="FF000000"/>
        <rFont val="Helvetica Neue"/>
        <family val="2"/>
      </rPr>
      <t>www.informaworld.com/10.1080/09687630802559083</t>
    </r>
    <r>
      <rPr>
        <sz val="10"/>
        <color rgb="FF000000"/>
        <rFont val="Helvetica Neue"/>
        <family val="2"/>
      </rPr>
      <t>, (accessed March 19, 2012); Warren, J., Kvasny, L., Hecht, M., Burgess, D., Ahluwalia, J., Okuyemi, K., Barriers, control and identity in health information seeking among African American women (2010) Journal of Health Disparities Research and Practice, 3 (3), pp. 68-90; Washington, H., (2007) Medical Apartheid: The Dark History of Medical Experimentation on Black Americans from Colonial Times to The Present, , Double Day, New York, NY; Wingood, G., Hunter-Gamble, D., Diclemente, R., A pilot study of sexual communication and negotiation among young African American women: Implications for HIV prevention (1993) The Journal of Black Psychology, 19 (2), pp. 190-203; Yin, R.K., (1989) Case Study Research: Design and Methods, , Sage Publications, Newbury Park, CA</t>
    </r>
  </si>
  <si>
    <t>Housley W., Procter R., Edwards A., Burnap P., Williams M., Sloan L., Rana O., Morgan J., Voss A., Greenhill A.</t>
  </si>
  <si>
    <t>Big and broad social data and the sociological imagination: A collaborative response</t>
  </si>
  <si>
    <t>In this paper, we reflect on the disciplinary contours of contemporary sociology, and social science more generally, in the age of ‘big and broad’ social data. Our aim is to suggest how sociology and social sciences may respond to the challenges and opportunities presented by this ‘data deluge’ in ways that are innovative yet sensitive to the social and ethical life of data and methods. We begin by reviewing relevant contemporary methodological debates and consider how they relate to the emergence of big and broad social data as a product, reflexive artefact and organizational feature of emerging global digital society. We then explore the challenges and opportunities afforded to social science through the widespread adoption of a new generation of distributed, digital technologies and the gathering momentum of the open data movement, grounding our observations in the work of the Collaborative Online Social Media ObServatory (COSMOS) project. In conclusion, we argue that these challenges and opportunities motivate a renewed interest in the programme for a ‘public sociology’, characterized by the co-production of social scientific knowledge involving a broad range of actors and publics. © The Author(s) 2014 Reprints and permissions: sagepub.co.uk/journalsPermissions.nav.</t>
  </si>
  <si>
    <t>Big Data; co-production; collaboration; COSMOS; methods innovation; public sociology; social media</t>
  </si>
  <si>
    <r>
      <t xml:space="preserve">Archibugi, D., Held, D., Köhler, M., (1998) Re-Imagining Political Community: Studies in Cosmopolitan Democracy, , Stanford, CA, Stanford University Press; Asur, S., Huberman, B.A., Predicting the future with social media (2010) Web Intelligence and Intelligent Agent Technology (WI-IAT), Toronto, 2010 IEEE/WIC/ACM International Conference. IEEE, 1, pp. 492-499; Bauman, Z., (2000) Liquid Modernity, , New York, John Wiley &amp; Sons; Beck, U., (1992) Risk Society: Towards a New Modernity, , London: Sage; Bollen, J., Pepe, A., Mao, H., (2009) Modeling public mood and emotion: Twitter sentiment and socio-economic phenomena. In: Fifth international AAAI conference on weblogs and social media (ICWSM), Barcelona, 2009; Bonsón, E., Torres, L., Royo, S., Local e-government 2.0: Social media and corporate transparency in municipalities (2012) Government Information Quarterly, 29 (2), pp. 123-132; boyd, D., Crawford, K., Critical questions for big data: Provocations for a cultural, technological, and scholarly phenomenon (2012) Information, Communication &amp; Society, 15 (5), pp. 662-679; Bruns, A., Stieglitz, S., Quantitative approaches to comparing communication patterns on Twitter (2012) Journal of Technology in Human Services, 30 (3-4), pp. 160-185; Burawoy, M., For public sociology (2005) American Sociological Review, 70 (1), pp. 4-28; Burnap, P., Rana, O.F., Avis, N., Detecting tension in online communities with computational Twitter analysis (2013) Technological Forecasting and Social Change., , (a); Burnap, P., Avis, N.J., Rana, O.F., Making sense of self-reported socially significant data using computational methods (2013) International Journal of Social Research Methodology, 16 (3), pp. 215-230. , binpress; Burnap, P., Rana, O., Williams, M., (2014) COSMOS: Towards an Integrated and Scalable Service for Analysing Social Media on Demand, pp. 1-21. , (a), International Journal of Parallel, Emergent and Distributed Systems. Epub ahead of print; Burnap, P., Williams, M.L., Sloan, L., Tweeting the terror: Modelling the social media reaction to the Woolwich terrorist attack (2014) Social Network Analysis and Mining, 4 (1), pp. 1-14. , b; Castells, M., (2011) The Rise of The Network Society: The Information Age: Economy, Society, and Culture, 1. , New York, John Wiley &amp; Sons; Cicourel, A.V., (1964) Method and Measurement in Sociology, , Free Press; Dutton, W., Jeffreys, P., (2010) World Wide Research: Reshaping the Sciences and Humanities, , Cambridge, MA, MIT Press; Edwards, A., Housley, W., Williams, M., Digital social research, social media and the sociological imagination: Surrogacy, augmentation and re-orientation (2013) International Journal of Social Research Methodology, 16 (3), pp. 245-260; Garland, D., (2001) The Culture of Control: Crime and Social Order in Contemporary Society, , Oxford, Oxford University Press; Gayo-Avello, D., (2012) “I Wanted to Predict Elections with Twitter and all I got was this Lousy Paper” – A balanced survey on election prediction using Twitter Data; Giddens, A., (2002) Runaway World: How Globalisation is Reshaping Our Lives, , London, Profile Books; Ginsberg, J., Mohebbi, M.H., Patel, R.S., Detecting influenza epidemics using search engine query data (2009) Nature, 457 (7232), pp. 1012-1014; Harris, M., (2012) Oh Man, the Crowd is Getting an F in Social Science, , </t>
    </r>
    <r>
      <rPr>
        <u/>
        <sz val="10"/>
        <color rgb="FF000000"/>
        <rFont val="Helvetica Neue"/>
        <family val="2"/>
      </rPr>
      <t>http://dailycrowdsource.com/crowdsourcing/articles/opinions-discussion/1158-oh-man-the-crowd-is-getting-an-f-in-social-science</t>
    </r>
    <r>
      <rPr>
        <sz val="10"/>
        <color rgb="FF000000"/>
        <rFont val="Helvetica Neue"/>
        <family val="2"/>
      </rPr>
      <t xml:space="preserve">, Daily Crowdsource, June, Available at; Housley, W., Williams, M., Williams, M., Special issue: Introduction (2013) International Journal of Social Research Methodology, 16 (3), pp. 173-175; Howard, P.N., Duffy, A., Freelon, D., Opening closed regimes: What was the role of social media during the Arab Spring? (2011) Project on Information Technology and Political Islam, 2011, p. 1. , Working paper; Lewis, P., Newburn, T., Taylor, M., Reading the riots: Investigating England's summer of disorder (2011) The London School of Economics and Political Science; Lidén, G., Nygren, K.G., Analysing the intersections between technology, performativity, and politics: The case of local citizen dialogue (2013) Transformations, 23; Mills, C.W., (1959) The Sociological Imagination, , New York, NY, Oxford University Press; Mislove, A., Lehmann, S., Ahn, Y.Y., Understanding the demographics of twitter users (2011) ICWSM, 11, p. 5; Pak, A., Paroubek, P., (2010) Twitter as a Corpus for Sentiment Analysis and Opinion Mining, , LREC, Malta, May; Procter, R., Vis, F., Voss, A., Riot rumours: How misinformation spread on Twitter during a time of crisis (2011) Guardian, , </t>
    </r>
    <r>
      <rPr>
        <u/>
        <sz val="10"/>
        <color rgb="FF000000"/>
        <rFont val="Helvetica Neue"/>
        <family val="2"/>
      </rPr>
      <t>http://www.guardian.co.uk/uk/interactive/2011/dec/07/london-riots-twitter</t>
    </r>
    <r>
      <rPr>
        <sz val="10"/>
        <color rgb="FF000000"/>
        <rFont val="Helvetica Neue"/>
        <family val="2"/>
      </rPr>
      <t>; Procter, R., Vis, F., Voss, A., Reading the riots on Twitter: Methodological innovation for the analysis of big data (2013) International Journal of Social Research Methodology, 16 (3), pp. 197-214. , a; Procter, R., Crump, J., Karstedt, S., Reading the riots: What were the police doing on Twitter? (2013) Policing and Society, 23 (4), pp. 413-436. , b; Procter, R., Housley, W., Williams, M., Enabling social media research through citizen social science (2013) ECSCW 2013 Adjunct Proceedings, p. 3. , (c), Cyprus, September; Procter, R., Housley, W., Williams, M., Social media: A new technology for civic participation? (2014) In: International Conference on Social Media and Society, , Toronto, September; Ruppert, E., Law, J., Savage, M., Reassembling social science methods: The challenge of digital devices (2013) Theory, Culture &amp; Society, 30 (4), pp. 22-46; Savage, M., The ‘Social Life of Methods’: A critical introduction (2013) Theory, Culture &amp; Society, 30 (4), pp. 3-21; Savage, M., Burrows, R., The coming crisis of empirical sociology (2007) Sociology, 41 (5), pp. 885-899; Sayer, A., (1992) Method in Social Science: a Realist Approach, , Hove, Psychology Press; Shearing, C., Wood, J., (2007) Imagining Security, , London, Willan; Sloan, L., Morgan, J., Housley, W., Knowing the tweeters: Deriving sociologically relevant demographics from Twitter (2013) Sociological Research Online, 18 (3), p. 7; Stahl, B., Eden, G., Jirotka, M., Responsible research and innovation in information and communication technology (2012) Responsible Innovation, , Owen R., Bessant J., Heintz M., (eds), Chichester, Wiley &amp; Sons, In:, (eds; Stepanova, E., (2011) The Role of Information Communication Technologies in the “Arab Spring”. Implications beyond the Region, , Washington, DC, George Washington University (PONARS Eurasia Policy Memo no. 159; Thelwall, M., Buckley, K., Paltoglou, G., Sentiment in Twitter events (2011) Journal of the American Society for Information Science and Technology, 62 (2), pp. 406-418; Tinati, R., Halford, S., Carr, L., The promise of big data: New methods for sociological analysis (2013) Sociology, , in press; Tumasjan, A., Sprenger, T.O., Sandner, P.G., Predicting elections with Twitter: What 140 characters reveal about political sentiment (2010) ICWSM, 10, pp. 178-185; Urry, J., (2003) Global Complexity, , Cambridge: Polity; Williams, R., Stewart, J., Slack, R., (2005) Social Learning in Technological Innovation: Experimenting with Information and Communication Technologies, , Cheltenham, Edward Elgar Publishing; Williams, M.L., Edwards, A., Housley, W., Policing cyber-neighbourhoods: Tension monitoring and social media networks (2013) Policing &amp; Society, 23 (4), pp. 461-481</t>
    </r>
  </si>
  <si>
    <t>Zagheni E., Garimella V.R.K., Weber I., State B.</t>
  </si>
  <si>
    <t>Inferring international and internal migration patterns from twitter data</t>
  </si>
  <si>
    <t>WWW 2014 Companion - Proceedings of the 23rd International Conference on World Wide Web</t>
  </si>
  <si>
    <t>Data about migration flows are largely inconsistent across countries, typically outdated, and often inexistent. Despite the importance of migration as a driver of demographic change, there is limited availability of migration statistics. Generally, researchers rely on census data to indirectly estimate flows. However, little can be inferred for specific years between censuses and for recent trends. The increasing availability of geolocated data from online sources has opened up new opportunities to track recent trends in migration patterns and to improve our understanding of the relationships between internal and international migration. In this paper, we use geolocated data for about 500,000 users of the social network website "Twitter". The data are for users in OECD countries during the period May 2011- April 2013. We evaluated, for the subsample of users who have posted geolocated tweets regularly, the geographic movements within and between countries for independent periods of four months, respectively. Since Twitter users are not representative of the OECD population, we cannot infer migration rates at a single point in time. However, we proposed a difference-indifferences approach to reduce selection bias when we infer trends in out-migration rates for single countries. Our results indicate that our approach is relevant to address two longstanding questions in the migration literature. First, our methods can be used to predict turning points in migration trends, which are particularly relevant for migration forecasting. Second, geolocated Twitter data can substantially improve our understanding of the relationships between internal and international migration. Our analysis relies uniquely on publicly available data that could be potentially available in real time and that could be used to monitor migration trends. The Web Science community is well-positioned to address, in future work, a number of methodological and substantive questions that we discuss in this article. ?Emilio Zagheni worked on this article while he was a visiting researcher at the Wittgenstein Centre (IIASA, VID/ÖAW, WU), where he received helpful comments on this paper. In particular, we would like to thank Guy Abel and Nikola Sander. © Copyright 2014 by the International World Wide Web Conferences Steering Committee.</t>
  </si>
  <si>
    <t>Migration; Selection bias; Twitter</t>
  </si>
  <si>
    <t>Abel, G.J., Estimating global migration flow tables using place of birth data (2013) Demographic Research, 28 (18), pp. 505-546; Azose, J.J., Raftery, A.E., (2013) Bayesian Probabilistic Projection of International Migration Rates, , arXiv preprint arXiv:1310.7148; Bayir, M.A., Demirbas, M., Eagle, N., Discovering spatiotemporal mobility profiles of cellphone users (2009) World of Wireless, Mobile and Multimedia Networks &amp; Workshops, 2009. WoWMoM 2009. IEEE International Symposium on A, pp. 1-9. , IEEE; Blumenstock, J.E., Using mobile phone data to measure the ties between nations (2011) Proceedings of the 2011 IConference, IConference '11, pp. 195-202. , New York, NY, USA, ACM; Blumenstock, J.E., Inferring patterns of internal migration from mobile phone call records: Evidence from Rwanda (2012) Information Technology for Development, 18 (2), pp. 107-125; Candia, J., González, M.C., Wang, P., Schoenharl, T., Madey, G., Barabási, A.-L., Uncovering individual and collective human dynamics from mobile phone records (2008) Journal of Physics A: Mathematical and Theoretical, 41 (22), p. 224015; Cohen, J.E., Roig, M., Reuman, D.C., GoGwilt, C., International migration beyond gravity: A statistical model for use in population projections (2008) Proceedings of the National Academy of Sciences, 105 (40), pp. 15269-15274; De Beer, J., Raymer, J., Van Der Erf, R., Wissen, L.V., Overcoming the problems of inconsistent international migration data: A new method applied to flows in Europe (2010) European Journal of Population, 26 (4), pp. 459-481; De Choudhury, M., Feldman, M., Amer-Yahia, S., Golbandi, N., Lempel, R., Yu, C., Automatic construction of travel itineraries using social breadcrumbs (2010) Proceedings of the 21st ACM Conference on Hypertext and Hypermedia, pp. 35-44. , ACM; Erf, R.V.D., Analysis of final results (2012) Paper Prepared for the IMEM Progress Meeting on 22-24 February in Asker, , Norway; Ferrari, L., Mamei, M., Discovering daily routines from google latitude with topic models (2011) Pervasive Computing and Communications Workshops (PERCOM Workshops), 2011 IEEE International Conference on, pp. 432-437. , IEEE; Ferrari, L., Rosi, A., Mamei, M., Zambonelli, F., Extracting urban patterns from location-based social networks (2011) Proceedings of the 3rd ACM SIGSPATIAL International Workshop on Location-Based Social Networks, pp. 9-16. , ACM; Gonzalez, M.C., Hidalgo, C.A., Barabasi, A.-L., Understanding individual human mobility patterns (2008) Nature, 453 (7196), pp. 779-782; Hui, P., Mortier, R., Piorkowski, M., Henderson, T., Crowcroft, J., Planet-scale human mobility measurement (2010) HotPlanet, p. 1; Lathia, N., Quercia, D., Crowcroft, J., The hidden image of the city: Sensing community well-being from urban mobility (2012) Pervasive Computing, pp. 91-98. , Springer; Lee, R., The outlook for population growth (2011) Science, 333 (6042), pp. 569-573; Noulas, A., Scellato, S., Mascolo, C., Pontil, M., An empirical study of geographic user activity patterns in foursquare (2011) ICWSM, 11, pp. 70-573; Pitsillidis, A., Xie, Y., Yu, F., Abadi, M., Voelker, G.M., Savage, S., How to tell an airport from a home: Techniques and applications (2010) Proceedings of the 9th ACM SIGCOMM Workshop on Hot Topics in Networks, p. 13. , ACM; Pultar, E., Raubal, M., A case for space: Physical and virtual location requirements in the couchsurfing social network (2009) Proceedings of the 2009 International Workshop on Location Based Social Networks, pp. 88-91. , ACM; Raftery, A.E., Li, N., Evcíková, H.Š., Gerland, P., Heilig, G.K., Bayesian probabilistic population projections for all countries (2012) Proceedings of the National Academy of Sciences, 109 (35), pp. 13915-13921; Simini, F., González, M.C., Maritan, A., Barabási, A.-L., A universal model for mobility and migration patterns (2012) Nature, 484 (7392), pp. 96-100; Smith, C., Quercia, D., Capra, L., Finger on the pulse: Identifying deprivation using transit flow analysis (2013) Proceedings of the 2013 Conference on Computer Supported Cooperative Work, pp. 683-692. , ACM; State, B., Weber, I., Zagheni, E., Studying inter-national mobility through IP geolocation (2013) WSDM, pp. 265-274; Zagheni, E., Weber, I., You are where you e-mail: Using e-mail data to estimate international migration rates (2012) WebSci, pp. 348-351; Zamal, F.A., Liu, W., Ruths, D., Homophily and latent attribute inference: Inferring latent attributes of twitter users from neighbors (2012) ICWSM; Zipf, G.K., The p1 P2/D hypothesis: On the intercity movement of persons (1946) American Sociological Review, 11 (6), pp. 677-686</t>
  </si>
  <si>
    <t>23rd International Conference on World Wide Web, WWW 2014</t>
  </si>
  <si>
    <t>Chen J., Chen H., Zheng G., Pan J.Z., Wu H., Zhang N.</t>
  </si>
  <si>
    <t>Big smog meets web science: Smog disaster analysis based on social media and device data on the web</t>
  </si>
  <si>
    <t>Nowadays, people are increasingly concerned about smog disaster and the caused health hazard. However, the current methods for big smog analysis are usually based on the traditional lagging data sources or merely adopt physical environment observations, which limit the methods' accuracy and usability. The discipline of Web Science, the research fields of which include web of people and web of devices, provides real time web data as well as novel web data analysis approaches. In this paper, both social web data and device web data are proposed for smog disaster analysis. Firstly, we utilize social web data to define and calculate Individual Public Health Indexes (IPHIs) for smog caused health hazard quantification. Secondly, we integrate social web data and device web data to build standard health hazard rating reference and train smog-health models for health hazard prediction. Finally, we apply the rating reference and models to online and location-sensitive smog disaster monitoring, which can better guide people's behaviour and government's strategy design for disaster mitigation. © Copyright 2014 by the International World Wide Web Conferences Steering Committee.</t>
  </si>
  <si>
    <t>Big smog; Device data; Health hazard; Social media; Stream data; Web science</t>
  </si>
  <si>
    <t>Bell, M.L., Davis, D.L., Fletcher, T., A retrospective assessment of mortality from the london smog episode of 1952: The role of influenza and pollution (2004) Environmental Health Perspectives, 112 (1), p. 6; Chen, R., Zhao, Z., Kan, H., Heavy smog and hospital visits in Beijing, China (2013) American Journal of Respiratory and Critical Care Medicine, 188 (9), pp. 1170-1171; Davis, D.L., A look back at the london smog of 1952 and the half century since (2002) Environmental Health Perspectives, 110 (12), p. A734; Huang, G.-B., Chen, L., Siew, C.-K., Universal approximation using incremental constructive feedforward networks with random hidden nodes (2006) Neural Networks, IEEE Transactions on, 17 (4), pp. 879-892; Hughes, V., Public health: Where there's smoke (2012) Nature, 489 (7417), pp. S18-S20; Lingad, J., Karimi, S., Yin, J., Location extraction from disaster-related microblogs (2013) Proceedings of the 22nd International Conference on World Wide Web Companion, pp. 1017-1020; Marz, N., (2012) Storm: Distributed and Fault-tolerant Realtime Computation; Patience, M., Beijing smog: When growth trumps life in China (2013) BBC News Magazine; Paul, M.J., Dredze, M., You are what you tweet: Analyzing twitter for public health (2011) ICWSM; Paul, M.J., Dredze, M., A model for mining public health topics from twitter (2012) Health, 11, pp. 16-26; Pinghui, Z., Smog blamed as girl, 8, becomes youngest lung cancer patient (2013) South China Morning Post; Ramos, J., Using tf-idf to determine word relevance in document queries (2003) Proceedings of the First Instructional Conference on Machine Learning; Scanfeld, D., Scanfeld, V., Larson, E.L., Dissemination of health information through social networks: Twitter and antibiotics (2010) American Journal of Infection Control, 38 (3), pp. 182-188; Thusoo, A., Sarma, J.S., Jain, N., Shao, Z., Chakka, P., Anthony, S., Liu, H., Murthy, R., Hive: A warehousing solution over a map-reduce framework (2009) Proc. VLDB Endow, 2 (2), pp. 1626-1629. , Aug; Vieweg, S., Hughes, A.L., Starbird, K., Palen, L., Microblogging during two natural hazards events: What twitter may contribute to situational awareness (2010) Proceedings of the SIGCHI Conference on Human Factors in Computing Systems, CHI '10, pp. 1079-1088. , New York, NY, USA, ACM; Zheng, Y., Liu, F., Hsieh, H.-P., U-air: When urban air quality inference meets big data (2013) Proceedings of the 19th ACM SIGKDD International Conference on Knowledge Discovery and Data Mining, KDD '13, pp. 1436-1444. , New York, NY, USA, ACM</t>
  </si>
  <si>
    <t>Are crowds on the internet wiser than experts? The case of a stock prediction community</t>
  </si>
  <si>
    <t>Journal of Business Economics</t>
  </si>
  <si>
    <t>According to the “Wisdom of Crowds” phenomenon, a large crowd can perform better than smaller groups or few individuals. This article investigates the performance of share recommendations, which have been published by members of a stock prediction community on the Internet. Participants of these online communities publish buy and sell recommendations for shares and try to predict the stock market development. We collected unique field data on 10,146 recommendations that were made between May 2007 and August 2011 on one of the largest European stock prediction communities. Our results reveal that on an annual basis investments based on the recommendations of Internet, users achieve a return that is on average 0.59 % points higher than investments of professional analysts from banks, brokers and research companies. This means, that on average, investors are better off by trusting the crowd rather than analysts. We furthermore investigate how the postulated theoretical conditions of diversity and independence influence the performance of a large crowd on the Internet. While independent decisions can substantially improve the performance of the crowd, there is no evidence for the power of diversity in our data. © 2014, Springer-Verlag Berlin Heidelberg.</t>
  </si>
  <si>
    <t>Forecasting; Social media; Stock prediction communities; Wisdom of crowds</t>
  </si>
  <si>
    <t>Ammon, U., (2009) Delphi-Befragung—Handbuch Methoden der Organisationsforschung, , VS Verlag für Sozialwissenschaften, Wiesbaden; Anderson, J.R., (1981) Cognitive skills and their acquisition, , Erlbaum, New Jersey; Antweiler, W., Frank, M.Z., Is all that talk noise? The information content on Internet stock message boards (2004) J Financ, 59 (3), pp. 1259-1294; Aral, S., Brynjolfsson, E., Van Alstyne, M., (2008) Sharing mental models: antecedents and consequences of mutual knowledge in teams, , Working Paper; Arch, E., Risk-taking: a motivational basis for sex differences (1993) Psychol Rep, 73 (3), pp. 6-11; Armstrong, J.S., The seer-sucker theory: the value of experts in forecasting (1980) Technol Rev, 83, pp. 16-24; Avery, C., Chevalier, J., Zeckhauser, R., (2009) The ‘CAPS’ prediction system and stock market returns, , Working Paper, Harvard KenSchool; Bajtelsmit, V.L., VanDerhei, J.A., Risk aversion and pension investment choices (1997) Positioning pensions for the twenty-first century, pp. 91-103. , Gordon MS, Mitchell OS, Twinney MM, (eds), University of Pennsylvania Press, Philadelphia; Banerjee, A.V., A simple model of herd behavior (1992) Q J Econ, 107 (3), pp. 797-817; Bantel, K.A., Jackson, S.E., Top management and innovations in banking: does the composition of the top team make a difference? (1989) Strat Manag J, 10 (S1), pp. 107-124; Barber, B., Odean, T., Boys will be boys: gender, overconfidence, and common stock investment (2001) Q J Econ, 116 (1), pp. 261-292; Barber, B.M., Lehavy, R., McNichols, M., Trueman, B., Buys, holds, and sells: the distribution of investment banks’ stock ratings and the implications for the profitability of analysts’ recommendations (2006) J Acc Econ, 41 (1-2), pp. 87-117; Bennouri, M., Gimpel, H., Robert, J., Measuring the impact of information aggregation mechanisms: an experimental investigation (2011) J Econ Behav Organ, 78 (3), pp. 302-318; Berg, J., Forsythe, R., Rietz, T., What makes markets predict well? Evidence from the Iowa Electronic Markets (1997) Understanding Strategic interaction: essays in Honor of Reinhard Selten, pp. 444-463. , Albers W, Güth W, Hammerstein P, Moldovanu B, Damme E, (eds), Springer, New York; Bikhchandani, S., Hirshleifer, D., Welch, I., A theory of fads, fashion, custom, and cultural change as informational cascades (1992) J Polit Econ, 100 (5), pp. 992-1026; Bogle, J.C., (2001) John Bogle on investing, , McGraw-Hill, New York; Bogle, J.C., The mutual fund industry sixty years later: for better or worse? (2005) Financ Anal J, 61 (1), pp. 15-24; Bollen, J., Mao, H., Zeng, X.J., Twitter mood predicts the stock market (2010) J Comput Sci, 2 (1), pp. 1-8; Byrnes, J., Miller, D.C., Schafer, W.D., Gender differences in risk taking: a meta-analysis (1999) Psychol Bull, 125 (3), pp. 367-383; Cao, H.H., Coval, J.D., Hirshleifer, D., Sidelined investors, trade-generated news, and security returns (2002) Rev Financ Stud, 15 (2), pp. 615-648; Carhart, M.M., On persistence in mutual fund performance (1997) J Financ, 52 (1), pp. 57-82; Chesbrough, H., Crowther, A.K., Beyond high tech: early adopters of open innovation in other industries (2006) R&amp;D Manag, 36 (3), pp. 229-236; Cocozza, J.J., Steadman, H.J., Prediction in psychiatry: an example of misplaced confidence in experts (1978) Soc Probl, 25 (3), pp. 265-276; Dalkey, N., Helmer, O., An experimental application of the Delphi method to the use of experts (1963) Manag Sci, 9 (3), pp. 458-467; Daniel, K., Grinblatt, M., Titman, S., Wermers, R., Measuring mutual fund performance with characteristic-based benchmarks (1997) J Financ, 52 (3), pp. 1035-1058; Das, S.R., Chen, M.Y., Yahoo! for Amazon: sentiment extraction from small talk on the web (2007) Manag Sci, 53 (9), pp. 1375-1388; Das, S.R., Sisk, J., (2003) Financial communities, , Santa Clara University, Working Paper; Deaux, K., Farris, E., Attributing causes for one’s own performance: the effects of sex, norms, and outcome (1977) J Res Pers, 11 (1), pp. 59-72; DeBondt, W.F.M., Betting on trends: intuitive forecasts of financial risk and return (1993) Int J Forecast, 9 (3), pp. 355-371; DeMarzo, P.M., Vayanos, D., Zwiebel, J., Persuasion bias, social influence, and unidimensional opinions (2003) Q J Econ, 118 (3), pp. 909-968; Dhar, V., Chang, E., Does chatter matter? The impact of user-generated content on music sales (2009) J Interact Mark, 23 (4), pp. 300-307; Diefenbach, R.E., How good is institutional brokerage research? (1972) Financ Anal J, 28 (1), p. 54. , pp 56–60; Dimson, E., Marsh, P., Event study methodologies and the size effect: the case of UK press recommendations (1986) J Financ Econ, 17 (1), pp. 113-142; Elron, E., Top management teams within multinational corporations: effects of cultural heterogeneity (1997) Leadership Quart, 8 (4), pp. 393-412; Fama, E.F., Efficient capital markets: a review of theory and empirical work (1970) J Financ, 25 (2), pp. 383-417; Forsythe, R., Rietz, T.A., Ross, T.W., Wishes, expectations and actions: a survey on price formation in election stock markets (1999) J Econ Behav Orga, 39 (1), pp. 83-110; Galton, F., Vox populi (1907) Nature, 75, pp. 450-451; Giles, J., Internet encyclopaedias go head to head (2005) Nature, 438, pp. 900-901; Ginsberg, J., Mohebbi, M.H., Patel, R.S., Brammer, L., Smolinski, M.L., Brilliant, L., Detecting influenza epidemics using search engine query data (2009) Nature, 457, pp. 1012-1015; Goh, K.Y., Heng, C.S., Social Media brand community and consumer behavior: quantifying the relative impact of user- and marketer-generated content (2013) Inform Syst Res, 24 (1), pp. 88-107; Gottschlich, J., Hinz, O., (2013) A decision support system for stock investment recommendations using collective wisdom, , Working Paper; Graham, J.R., Herding among investment newsletters: theory and evidence (1999) J Financ, 54 (1), pp. 237-268; Groth, J.C., Lewellen, W.G., Schlarbaum, G.G., Lease, R.C., An analysis of brokerage house securities recommendations (1979) Financ Anal J, 35 (1), pp. 32-40; Gu, B., Konana, P., Rajagopalan, B., Chen, H.W.M., Competition among virtual communities and user valuation: the case of investing-related communities (2007) Inform Syst Res, 18 (1), pp. 68-85; Heckman, J.J., Ichimura, H., Todd, P.E., Matching as an econometric evaluation estimator: evidence from evaluating a job training programme (1997) Rev Econ Stud, 64, pp. 605-654; Hertwig, R., Tapping into the wisdom of the crowd—with confidence (2012) Science, 336, pp. 303-304; Hill, S., Ready-Campbell, N., Expert stock picker: the wisdom of (experts in) crowds (2011) Int J Electron Comm, 15 (3), pp. 73-101; Hinz, O., Spann, M., The impact of information diffusion on bidding behavior in secret reserve price auctions (2008) Inform Syst Res, 19 (3), pp. 351-368; Hinz, R.P., McCarthy, D.D., Turner, J.A., Are women conservative investors? gender differences in participant directed pension investments (1997) Positioning pensions for the twenty-first century, pp. 91-103. , Gordon MS, Mitchell OS, Twinney MM, (eds), University of Pennsylvania Press, Philadelphia; Hinz, O., Schulze, C., Takac, C., New product adoption in social networks: why direction matters (2013) J Bus Res, 67 (1), pp. 2836-2844; Hogarth, R.M., A note on aggregating opinions (1978) Organ Behav Hum Perf, 21, pp. 40-46; Hong, L., Page, S.E., Problem solving by heterogeneous agents (2001) J Econ Theory, 97 (1), pp. 123-163; Hong, H., Stein, J.C., A unified theory of underreaction, momentum trading, and overreaction in asset markets (1999) J Financ, 54 (6), pp. 2143-2184; Hong, H., Kubik, J.D., Stein, J.C., Thy neighbor’s portfolio: word-of-mouth effects in the holdings and trades of money managers (2005) J Financ, 60 (6), pp. 2801-2824; Howe, J., (2008) Crowdsourcing: why the power of the crowd is driving the future of business, , Crown Business, New York; Jegadeesh, N., Titman, S., Returns to buying winners and selling losers: implications for stock market efficiency (1993) J Financ, 48 (1), pp. 65-91; Jehn, K.A., Northcraft, G.B., Neale, M.A., Why differences make a difference: a field study of diversity, conflict, and performance in workgroups (1999) Admin Sci Quart, 44 (4), pp. 741-763; Jensen, M., The performance of mutual funds in the period 1945–1964 (1968) J Financ, 23 (2), pp. 389-416; Jeppesen, L.B., Frederiksen, L., Why do users contribute to firm-hosted user communities? The case of computer-controlled music instruments (2006) Organ Sci, 17 (1), pp. 45-63; Jianakoplos, N.A., Bernasek, A., Are women more risk averse? (1998) Econ Inq, 36 (4), pp. 620-630; Johnston, R., McNeal, B.F., Statistical versus clinical prediction: length of neuropsychiatric hospital stay (1967) J Abnorm Psychol, 72 (4), pp. 335-340; Kelly, K., Low, B., Tan, H.T., Tan, S.K., Investors’ reliance on analysts’ stock recommendations and mitigating mechanisms for potential overreliance (2012) Contemp Acc Res, 29 (3), pp. 991-1012; Kilduff, M., Angelmar, R., Mehra, A., Top management-team diversity and firm performance: examining the role of cognitions (2000) Organ Sci, 11 (1), pp. 21-34; Kittur, A., Kraut, R.E., Harnessing the wisdom of crowds in Wikipedia: quality through coordination. In: Proceedings of the 2008 ACM conference on (2008) Computer supported cooperative work, pp. 37-46; Koriat, A., When are two heads better than one and why? (2012) Science, 336, pp. 360-362; Lakonishok, J., Maberly, E., The weekend effect: trading patterns of individual and institutional investors (1990) J Financ, 45 (1), pp. 231-243; Larkin, J.H., McDermott, J., Simon, D.P., Simon, H.A., Expert and novice performance in solving physics problems (1980) Science, 208, pp. 1335-1342; Leimeister, J.M., Huber, M., Bretschneider, U., Krcmar, H., Leveraging crowdsourcing: activation-supporting components for IT-based ideas competition (2009) J Manag Inform Syst, 26 (1), pp. 197-224; Levy, B.I., Ulman, E., Judging psychopathology from paintings (1967) J Abnorm Psychol, 72 (2), pp. 182-187; Lewellen, W.G., Lease, R.C., Schlarbaum, G.G., Patterns of investment strategy and behavior among individual investors (1977) J Bus, 50 (3), pp. 296-333; Lorenz, J., Rauhut, H., Schweitzer, F., Helbing, D., How social influence can undermine the wisdom of crowd effect (2011) Proc Natl Acad Sci USA, 108 (22), pp. 9020-9025; Malkiel, B.G., Returns from investing in equity mutual funds 1971–1991 (1995) J Financ, 50 (2), pp. 549-572; Malmendier, U., Shanthikumar, D., Are small investors naive about incentives? (2007) J Financ Econ, 85 (2), pp. 457-489; March, J.G., Exploration and exploitation in organizational learning (1991) Organ Sci, 2 (1), pp. 71-87; Mitchell, M.L., Mulherin, J.H., The impact of public information on the stock market (2007) J Financ, 49 (3), pp. 923-950; Niederhoffer, V., The analysis of world events and stock prices (1971) J Bus, 44 (2), pp. 193-219; Odean, T., Volume, volatility, price, and profit when all traders are above average (1998) J Financ, 53 (6), pp. 1887-1934; Page, S.E., Making the difference: applying a logic of diversity (2007) Acad Manag Perspect, 21 (4), pp. 6-20; Poetz, M.K., Schreier, M., The value of crowdsourcing: can users really compete with professionals in generating new product ideas? (2012) J Prod Innovat Manag, 29 (2), pp. 245-256; Prince, M., Women, men, and money styles (1993) J Econ Psychol, 14 (1), pp. 175-182; Rajagopalan, M.S., Khanna, V., Stott, M., Leiter, Y., Showalter, T.N., Dicker, A., Lawrence, Y.R., Accuracy of cancer information on the Internet: a comparison of a Wiki with a professionally maintained database (2010) J Clin Oncol, 28 (15), p. 6058; Reagans, R., Zuckerman, E.W., Networks, diversity, and productivity: the social capital of corporate R&amp;D teams (2001) Organ Sci, 12 (4), pp. 502-517; Rosenbaum, P., Rubin, D., The central role of the propensity score in observational studies for causal effects (1983) Biometrika, 70 (1), pp. 41-55; Rouwenhorst, K.G., International momentum strategies (1998) J Financ, 53 (1), pp. 267-284; Scharfstein, D.S., Stein, J.C., Herd behavior and investment (1990) Am Econ Rev, 80 (3), pp. 465-479; Schwind, M., Hinz, O., Stockheim, T., Bernhardt, M., Standardizing interactive pricing for electronic business (2008) Electron Markets, 18 (2), pp. 161-174; Sharpe, W., Mutual fund performance (1966) J Bus, 39 (1), pp. 119-138; Shiller, R.J., Bubbles, human judgment, and expert opinion (2002) Financ Anal J, 58 (3), pp. 18-26; Simmons, J.P., Nelson, L.D., Galak, J., Frederick, S., Intuitive biases in choice versus estimation: implications for the wisdom of crowds (2011) J Consum Res, 38 (1), pp. 1-15; Spann, M., Skiera, B., Internet-based virtual stock markets for business forecasting (2003) Manag Sci, 49 (10), pp. 1310-1326; Sunden, A.E., Surette, B.J., Gender differences in the allocation of assets in retirement savings plans (1998) Am Econ Rev, 88 (2), pp. 207-211; Surowiecki, J., (2004) The wisdom of crowds, , Doubleday, New York; Taft, R., The ability to judge people (1955) Psychol Bull, 52 (1), pp. 1-23; Tetlock, P.C., Giving content to investor sentiment: the role of media in the stock market (2007) J Financ, 62 (3), pp. 1139-1168; Treynor, J.L., Market efficiency and the bean jar experiment (1987) Financ Anal J, 43 (3), pp. 50-53; Vul, E., Pashler, H., Measuring the crowd within: probabilistic representations within individuals (2008) Psychol Sci, 19 (7), pp. 645-647; Watson, W.E., Kumar, K., Michaelsen, L.K., Cultural diversity’s impact on interaction process and performance: comparing homogeneous and diverse task groups (1993) Acad Manag J, 36 (3), pp. 590-602; Welch, I., Herding among security analysts (2000) J Financ Econ, 58 (3), pp. 369-396; Williams, K.Y., O’Reilly, C.A., Demography and diversity in organizations (1998) Research in organizational behavior (20), pp. 77-140. , Staw BM, Sutton RM, (eds), JAI Press, Stamford; Wolfers, J., Zitzewitz, E., Prediction markets (2004) J Econ Perspect, 18 (2), pp. 107-126</t>
  </si>
  <si>
    <t>Qiu L., Rui H., Whinston A.</t>
  </si>
  <si>
    <t>Effects of social networks on prediction markets: Examination in a controlled experiment</t>
  </si>
  <si>
    <t>Journal of Management Information Systems</t>
  </si>
  <si>
    <t>This paper examines the effect of a social network on prediction markets using a controlled laboratory experiment that allows us to identify causal relationships between a social network and the performance of an individual participant, as well as the performance of the prediction market as a whole. Through a randomized experiment, we first confirm the theoretical predictions that participants with more social connections are less likely to invest in information acquisition from outside information sources, but perform significantly better than other participants in prediction markets. We further show that when the cost of information acquisition is low, a social network-embedded prediction market outperforms a nonnetworked prediction market. We find strong support for peer effects in prediction accuracy among participants. These results have direct managerial implications for the business practice of prediction markets and are critical to understanding how to use social networks to improve the performance of prediction markets. © 2014 M.E. Sharpe, Inc.</t>
  </si>
  <si>
    <t>information exchange; prediction markets; social networks</t>
  </si>
  <si>
    <t>Aral, S., Walker, D., Creating social contagion through viral product design: A randomized trial of peer influence in networks (2011) Management Science, 57 (9), pp. 1623-1639; Armstrong, J.S., (2001) Principles of Forecasting: A Handbook for Researchers and Practitioners, , Norwell MA: Kluwer Academic; Bapna, R., Gupta, A., Rice, S., Sundararajan, A., (2011) Trust, reciprocity and the strength of social ties: An online social network based field experiment., , Working Paper University of Minnesota, Minneapolis; Berg, J.E., Neumann, G.R., Rietz, T.A., Searching for Google's value: Using prediction markets to forecast market capitalization prior to an initial public offering (2009) Management Science, 55 (3), pp. 348-361; Berg, J.E., Forsythe, R., Nelson, F., Rietz, T., (2008) Results from a dozen years of election futures markets research., pp. 742-751. , C.R. Plott and V.L. Smitt (eds.), Handbook of Experimental Economics Results. Amsterdam: Elsevier Science; Berg, J.E., Rietz, T.A., Prediction markets as decision support systems (2003) Information Systems Frontiers, 5 (1), pp. 79-93; Brown, M.B., Forsythe, A.B., Robust tests for the equality of variances (1974) Journal of the American Statistical Association, 69 (346), pp. 364-367; Cameron, A.C., Gelbach, J.B., Miller, D.L., Bootstrap-based improvements for inference with clustered errors (2008) Review of Economics and Statistics, 90 (3), pp. 414-427; Celen, B., Hyndman, K., Social learning through endogenous information acquisition: An experiment (2012) Management Science, 58 (8), pp. 1525-1548; Chen, J., Xu, H., Whinston, A.B., Moderated online communities and quality of usergenerated content (2011) Journal of Management Information Systems, 28 (2), pp. 237-268. , Fall; Chen, K., Plott, C., (2002) Information aggregation mechanisms: Concept, design and implementation for a sales forecasting problem., , Working Paper no. 1131 California Institute of Technology Social Science, Pasadena; Cohen, L., Frazzini, A., Malloy, C.J., The small world of investing: Board connections and mutual fund returns (2008) Journal of Political Economy, 116 (5), pp. 951-979; Coval, J.D., Moskowitz, T.J., The geography of investment: Informed trading and asset prices (2001) Journal of Political Economy, 109 (4), pp. 811-841; Erdoés, P., Rényi, A., On the evolution of random graphs (1960) Publications of the Mathematical Institute of the Hungarian Academy of Sciences, 5, pp. 17-61; Fang, F., Stinchcombe, M., Whinston, A.B., Proper scoring rules with arbitrary value functions (2010) Journal of Mathematical Economics, 46 (6), pp. 1200-1210; Foutz, N.Z., Jank, W., Prerelease demand forecasting for motion pictures using functional shape analysis of virtual stock markets (2010) Marketing Science, 29 (3), pp. 568-579; Galeotti, A., Goyal, S., Jackson, M.O., Vega-Rendondo, F., Yariv, L., Network games (2010) Review of Economic Studies, 77 (1), pp. 218-244; Garg, R., Smith, M.D., Telang, R., Measuring information diffusion in an online community (2011) Journal of Management Information Systems, 28 (2), pp. 11-38. , Fall; Gaviria, A., Raphael, S., School-based peer effects and juvenile behavior (2001) Review of Economics and Statistics, 83 (2), pp. 257-268; Gillen, B.J., Plott, C.R., Shum, M., (2012) Information aggregation mechanisms in the field: Sales forecasting inside Intel., , Working paper, California Institute of Technology Social Science, Pasadena; Golub, B., Jackson, M., Naive learning in social networks and the wisdom of crowds (2010) American Economic Journal: Microeconomics, 2 (1), pp. 112-149; Guo, Z., Fang, F., Whinston, A.B., Supply chain information sharing in a macro prediction market (2006) Decision Support Systems, 42 (3), pp. 1944-1958; Hanson, R., Combinatorial information market design (2003) Information Systems Frontiers, 5 (1), pp. 107-119; Healy, P.J., Linardi, S., Lowery, J.R., Ledyard, J.O., Prediction markets: Alternative mechanisms for complex environments with few traders (2010) Management Science, 56 (11), pp. 1977-1996; Hinz, O., Spann, M., The impact of information diffusion on bidding behavior in secret reserve price auctions (2008) Information Systems Research, 19 (3), pp. 351-368; Jackson, M.O., (2008) Social Economic Networks., , Princeton: Princeton University Press; Jian, L., Sami, R., Aggregation and manipulation in prediction markets: Effects of trading mechanism and information distribution (2012) Management Science, 58 (1), pp. 123-140; Lorenz, J., Rauhut, H., Schweitzer, F., Helbing, D., How social influence can undermine the wisdom of crowd effect (2011) Proceedings of the National Academy of Sciences, 108 (22), pp. 9020-9025; Manski, C.F., Identification of endogenous social effects: The reflection problem (1993) Review of Economic Studies, 60 (3), pp. 531-542; Qiu, L., Rui, H., Whinston, A.B., Social network-embedded prediction markets: The effects of information acquisition and communication on predictions (2013) Decision Support Systems, 5 (4), pp. 978-987; Qiu, L., Rui, H., Whinston, A.B., The impact of social network structures on prediction market accuracy in the presence of insider information Journal of Management Information Systems, 31 (1). , Summer 2014), forthcoming; Sacerdote, B., Peer effects with random assignment: Results for Dartmouth roommates (2001) Quarterly Journal of Economics, 116 (2), pp. 681-704; Sorensen, A.T., Social learning and health plan choice (2006) RAND Journal of Economics, 37 (4), pp. 929-945; Spann, M., Skiera, B., Internet-based virtual stock markets for business forecasting (2003) Management Science, 49 (10), pp. 1310-1326; Stieglitz, S., Dang-Xuan, L., Emotions and information diffusion in social media-Sentiment of microblogs and sharing behavior (2013) Journal of Management Information Systems, 29 (4), pp. 217-248. , Spring; Temple, J., Johnson, P., A social capability and economic growth (1998) Quarterly Journal of Economics, 113 (3), pp. 965-990; Wattal, S., Racherla, P., Mandviwalla, M., Network externalities and technology use: A quantitative analysis of intraorganizational blogs (2010) Journal of Management Information Systems, 27 (1), pp. 145-174. , Summer; Wooldridge, J.M., (2002) Econometrics Analysis of Cross Section and Panel Data., , Cambridge: MIT Press; Wooldridge, J.M., Cluster-sample methods in applied econometrics (2003) American Economic Review, 93 (2), pp. 133-138; Yousuf, H., False White House explosion tweet rattles market., 23, p. 2013. , http://buzz.money.cnn.com/2013/04/23/ap-Tweet-fake-white-house/?iid=EL/), CNNMoney, April available at; Zhang, X., Wang, C., Network positions and contributions to online public goods: The case of Chinese Wikipedia (2012) Journal of Management Information Systems, 29 (2), pp. 11-40. , Fall</t>
  </si>
  <si>
    <t>Foti V.T., Giudice V.L., Rizzo M.</t>
  </si>
  <si>
    <t>Relationship system analysis in social farming: The role of "Sicilian Social Farm Network"3</t>
  </si>
  <si>
    <t>Quality - Access to Success</t>
  </si>
  <si>
    <t>Social Farming is arising more and more public and private operators' interest for its huge potential to meet today's demand for a more sustainable farming from a social, economic and environmental perspective, in a view of becoming multifunctional. Social Farming is a typical example of inter-sector integration where the centrality of the networks of operators of different sectors - farming, third sector, institutional bodies, etc. - is fundamental, as well as interacting through a process of competition-collaboration, not only according to market rules but also with respect of reciprocity and mutualism, aiming at fulfilling the local community welfare. This work analyzed the relational system of the "Sicilian Social Farms Network" by means of the Social Network Analysis, in order to point out its network characteristics, sore and strong points. Results provided a "map of the relationships" among all the operators involved into social activities of different kind, and in particular it showed the central role of the "Sicilian Social Farms Network" both within the coordination activities and intermediation ones, to draw relationships with outside-network operators. In the future it is possible to assume a strengthening of the role of the "Sicilian Social Farms Network", also by adhering to international contexts that may favor It to join international projects.</t>
  </si>
  <si>
    <t>Local development; Relationship network; Social farming; Social network analysis</t>
  </si>
  <si>
    <t>Bagnasco, A., (1999) Teoria del capitale sociale e political economy comparata, 57, pp. 352-371. , Stato e Mercato, Il Mulino, Bologna; Borgatti, S.P., Everett, M.G., Freeman, L.C., (1999) UCINET 6, , Natick Analytic Technologies; Bourdieu, P., The Social Space and the Genesis of Groups (1985) Theory and Society, 14 (6), pp. 723-744; Cacciola, S., (2012) Fattorie Sociali Sicilia, , Guida all'Agricoltura Sociale, ITAL GRAFICA, Aci S. Antonio; Coleman, J.S., Social Capital in the Creation of Human Capital (1988) The American Journal of Sociology, 94, pp. S95-S120; Cordaz, D., Le Misure Dell'analisi Di Rete E Le Procedure Per La Loro Elaborazione Mediante UCINET V, Appendice (2005) L'analisi delle reti sociali, risorse e meccanismi, , Salvini A. (2005), ed. Plus, Pisa University Press, Pisa; Chinnici, G., Pecorino, B., Rizzo, M., Rapisarda, P., Evaluation of the performances of wine producers in Sicily (2013) Proceedings PEEC 2013, Vol. I, Supplement of Quality-access to Success Journal, 14, pp. 108-113; Di Iacovo, F., (2013) In Coltivare Salute: Agricoltura Sociale E Nuove Ipotesi Di Welfare, , (a cura di Giarè F.). INEA; Di Iacovo, F., (2009) Quando Le Campagne Coltivano Valori, , FrancoAngeli, Milano; Di Iacovo, F., O'Connor, D., (2009) Supporting Policies For Social Farming In Europe: Progressing Multifunctionality In Responsive Rural Areas, , ARSIA, LCD, Florence; Di Iacovo, F., New Trends In Relationships Among Farmers Ad Local Communities (2003) Multifunctional agriculture, pp. 101-128. , Huylenbroeck G., Durand G. (eds.), Ashgate, Aldershot England, 2003; Foti, V.T., Scuderi, A., Timpanaro, G., Organic social agriculture: A tool for rural development (2013) Proceedings PEEC 2013, Vol. I, Supplement of Quality-access to Success Journal, 14, pp. 266-271; Faust, K., Centrality in affiliation networks (1997) Social Networks, 19 (2), pp. 157-191; Freeman, L.C., Centrality in Social Networks: Conceptual Clarification (1978) Social Networks, 1 (3), pp. 215-239; Hassink, J., van Dick, M., (2006) Farming For Health: Green Care Farming Across Europe and The USA, , eds, Springer; Henke, R., (2004) Verso Il Riconoscimento Di Una Agricoltura Multifunzionale, , Teorie, politiche, strumenti. INEA Studi &amp; Ricerche, Edizioni Scientifiche Italiane, Napoli; Hanneman, R.A., Riddle, M., (2005) Introduction to Social Network Methods Riverside, CA: University of California, Riverside, , http://faculty.ucr.edu/~hanneman/, published in digital form at; Laville, J.L., Gardin, L., (1999) Le Iniziative Locali, In Europa, Un Bilancio Economico E Sociale, , Boringhieri, Milano; Moulaert, F., Vicari, S., (2009) Rigenerare La Città, , Pratiche di innovazione sociale nelle città europee, Il Mulino, Bologna; (2001) Multifunctionality: Toward An Analytical Framework, , OCDE, Paris, France; Piselli, F., Capitale sociale: Un concetto situazionale e dinamico (2001) Il capitale sociale, Il Mulino, Bologna, 2001, pp. 47-75. , in Bagnasco at all; Putnam, R., Leonardi, R., Nanetti, R., Making democracy work. Civic traditions in modern Italy (1993) Princeton University Press, p. 167; Rizzo, M., Lo Giudice, V., Structural analysis of forms of local partnership in the Val d'Anapo Area (2013) Proceedings PEEC 2013, Vol. I, Supplement of Quality-access to Success Journal, 14, pp. 188-193; Senni, S., (2005) L'agricoltura Sociale Come Fattore Di Sviluppo Rurale, (2). , Agriregionieuropa; Senni, S., Agricoltura sociale: Quando le campagne coltivano valori (2008) L'agricoltura Sociale In Italia, , In Di Iacovo F Franco Angeli, Milano; Senni, S., (2013) Uno Sguardo Europeo Sull'agricoltura Sociale. Il Parere Del Comitato Economico E Sociale Europeo, (39). , Agriregionieuropa; Scott, J., (1997) L'analisi Delle Reti Sociali, , La nuova Italiana Scientifica, Roma; Timpanaro, G., Foti, V.T., Spampinato, D., Organic Farming in Sicily: Analysis and perspectives through the main Productive Chains (2013) Proceedings PEEC 2013, Vol. I, Supplement of Quality-access to Success Journal, 14, pp. 157-164; Trigilia, C., (1999) Capitale Sociale E Sviluppo Locale, In Stato E Mercato, (57); Trobia, A., Milia, V., (2011) Social Network Analysis, Approcci, Tecniche E Nuove Applicazioni, , Carocci, Roma; Wasserman, S., Faust, K., (1994) Social Network Analysis: Methods and Applications, , Cambridge University Press</t>
  </si>
  <si>
    <t>Anjaria M., Guddeti R.M.R.</t>
  </si>
  <si>
    <t>Influence factor based opinion mining of Twitter data using supervised learning</t>
  </si>
  <si>
    <t>2014 6th International Conference on Communication Systems and Networks, COMSNETS 2014</t>
  </si>
  <si>
    <t>Social Networking portals have been widely used for expressing opinions in the public domain through internet based text messages and images. Among popular social networking portals, Twitter has been the point of attraction to several researchers in important areas like prediction of democratic electoral events, consumer brands, movie box office, stock market, popularity of celebrities etc. Sentiment analysis over Twitter offers a fast and efficient way of monitoring the public sentiment. In this paper, we introduce the novel approach of exploiting the user influence factor in order to predict the outcome of an election result. We also propose a hybrid approach of extracting opinion using direct and indirect features of Twitter data based on Support Vector Machines (SVM), Naive Bayes, Maximum Entropy and Artificial Neural Networks based supervised classifiers. We combined Principal Component Analysis (PCA) with SVM in an attempt to perform dimensionality reduction. This paper shows two different case studies of entirely different social scenarios, US Presidential Elections 2012 and Karnataka Assembly Elections 2013. We conclude the conditions under which Twitter may fail or succeed in predicting the outcome of elections. Experimental results demonstrate that Support Vector Machines outperform all other classifiers with maximum successful prediction accuracy of 88% in case of US Presidential Elections held in November 2012 and maximum prediction accuracy of 58% in case of Karnataka State Assembly Elections held in May 2013. © 2014 IEEE.</t>
  </si>
  <si>
    <t>big data analysis electoral prediction; micro-blogs; opinion mining; sentiment analysis; social intelligence; social network analysis; supervised machine learning; twitter; twitter analytics</t>
  </si>
  <si>
    <t>Pak, A., Paroubek, P., Twitter as a corpus for sentiment analysis and opinion mining (2010) Proceedings of the Seventh International Conference on Language Resources and Evaluation (LREC' 10), , may; Pang, B., Lee, L., (2002) Seeing Stars: Exploiting Class Relationships Fpr Sentiment Categorization with Respect to Rating Scales; O'Connor, B., Balasubramanyan, From tweets to polls: Linking text sentiment to public opinion time series (2010) Proceedings of the International AAAI Conference on Weblogs and Social Media, , Washington, DC, May; Meeyoung, C., Measuring user in uence in twitter: The million follower fallacy (2010) Fourth International AAAI Conference on Weblogs and Social Media, , May; Boutet, A., What's in your tweet: I know Who You Supported in the UK 2010 general elections (2012) Association for the Advancement of Artificial Intelligence; Bollen, J., Pepe, A., Mao, H., Modeling public mood and emotion: Twitter sentiment and socioeconomic phenomena (2011) Proceedings of the Fifth International AAAI Conference on Weblogs and Social Media (ICWSM 2011), , Barcelona, Spain; Skoric, M., Poor, N., Achananuparp, P., Lim, E., Jiang, J., Tweets and votes: A study of the 2011 singapore general election Proceedings at 2012 45th Hawaii International Conference on System Sciences; Romero, D.M., Meeder, B., Kleinberg, J., Differences in the mechanics of information diffusion across topics: Idioms, political hashtags, and complex contagion on twitter (2011) Proceedings of the 20th International Conference on World Wide Web (WWW), , doi 10.1145/1963405.1963503; Cozma, R., Chen, K., Congressional candidates use of twitter during the 2010 midterm elections: A wasted opportunity? (2011) 6lst Annual Conference of the International Communication Association; Parsing election day media: How the midterms message varied by platform (2010) Pew, , Pew Research Center; Moraes, R., Valiati, J.F., Document-level sentiment classification: An empirical comparison between SVM and ANN (2013) Elseveir Transactions for Expert Systems with Applications, 40, pp. 621-633; Chen, L., Liu, C., Chiu, H., A neural network based approach for sentiment classification in the Blogosphere (2011) Elseveir Journal of Informatics, 5, pp. 313-322; Song, M., Kim Chul, M., RT2M: Real-time Twitter Trend Mining System, 2013 International Conference on Social Intelligence and Technology, , 10.1109/S0CIETY.2013.19; (2009) Sentiment Analysis of User-Generated Twitter Updates Using Various Classification Techniques, , Parikh and Movassate, Stanford University; Barbosa, L., Feng, J., Robust sentiment detection on Twitter from biased and noisy data (2010) Proc. of CO Ling; Turney, P.D., Thumbs up or thumbs down? Semantic orientation applied to unsupervised classification of reviews (2002) Proceedings of ACL 2002; Jiang, L., Ai, E., Target-dependent twitter sentiment classification Proceedings of the 49th Annual Meeting of the Association for Computational Linguistics; Cristianini, N., Shawe-Taylor, J., (2000) An Introduction to Support Vector Machines and Other Kernel-based Learning Methods, , Cambridge University Press, March; Ashraf, M., Multinomial Naive Bayes for Text Categorization Revisited, , University of Waikato; Go, A., Twitter Sentiment Classification Using Distant Supervision, , Stanford University; Computer, D.O., Hsu, C.W., Chang, C.C., Lin, C.J., A practical guide to support vector classification chih-wei hsu, chih-chung chang, and chih-jen lin (2003) Technical Report; Pang, Lee, Sentiment classification using machine learning techniques (2002) Proceedings of the Conference on Empirical Methods in Natural Language Processing (EMNLP) 2002, , Philadelphia, July; Bermingham, A., Smeaton, A.F., On using Twitter to monitor polticial sentiment and predict election results (2011) Proceedings of the Workshop on Sentiment Analysis Where Al Meets Psychology (SAAIP), pp. 2-10. , IJCNLP, Chiang Mai, Thailand, November 13, 2011; Nigam, K., Laverty, J., McCallum, A., Using maximum entropy for text classification IlCAI-99 Workshop on Machine Learning for Information Filtering, pp. 61-67; Hastie, T., Tibshirani, R., Friedman, J., (2001) The Elements of Statistical Learning, , New York, NY, USA: Springer, New York Inc; Russell, S.J., Norvig, P., Davis, E., (2010) Artificial Intelligence: A Modern Approach, , Prentice Hall; Gutierrez, R., Dimensionality Reduction (PC A), , http://courses.cs.tamu.edu/rgutier/cs790w02/15.pdf; Rosenman, E.T.R., (2011) Retweets,but Not Just Retweets; Predicting the future with Social Media WI-IAT '10 Proceedings of the 2010 IEEE/WIC/ACM International Conference on Web Intelligence and Intelligent Agent Technology, 1, pp. 492-499. , Asur and Huberman</t>
  </si>
  <si>
    <t>Halimi K., Seridi-Bouchelaghem H., Faron-Zucker C.</t>
  </si>
  <si>
    <t>An enhanced personal learning environment using social semantic web technologies</t>
  </si>
  <si>
    <t>Interactive Learning Environments</t>
  </si>
  <si>
    <t>Compared with learning in classrooms, classical e-learning systems are less adaptive and once a system that supports a particular strategy has been designed and implemented, it is less likely to change according to student's interactions and preferences. Remote educational systems should be developed to ensure as much as necessary the personalization of learning tasks. New e-learning environments should appear to act as intelligent systems that better fit the needs of their users and especially students according to their interests, preferences, motivations, objectives and knowledge. In this paper, we present how the personalization of students' learning process leveraging the use of social semantic web, using resource description framework models, ontologies, social networking and collaborative tagging. Our aim is to develop an approach of personalization according to students' preferences, interests and knowledge by defining for them the best learning paths, this means, provide them as recommendations the best collaborators and the relevant resources that better fit their needs. We present a new method of recommendation based on users' similarity calculation. We demonstrate the effectiveness of our approach through the design, implementation, analysis and evaluation of a social learning environment. © 2013 Taylor &amp; Francis.</t>
  </si>
  <si>
    <t>e-learning; folksonomies; personal learning environment; recommendation systems; semantic web; social networks</t>
  </si>
  <si>
    <r>
      <t xml:space="preserve">Attwell, G., E-portfolios - The DNA of the personal learning environment? (2007) Journal of e-Learning and Knowledge Society, 3 (2), pp. 39-61; Basile, P., Gendarmi, D., Lanubile, F., Semeraro, G., Recommending smart tags in a social bookmarking system (2007) Bridging the Gep between Semantic Web and Web, 2, pp. 22-29; Boroch, D., Fillpot, J., Hope, L., Johnstone, R., Mery, P., Smith, B., Serban, A., Basic skills as a foundation for student success (2007) Journal of Applied Research in the Community College, 15 (1), pp. 81-85; Breslin, J., Decker, S., Semantic Web 2.0: Creating social semantic information spaces (2006) Tutorial at the World Wide Web conference 2006, , </t>
    </r>
    <r>
      <rPr>
        <u/>
        <sz val="10"/>
        <color rgb="FF000000"/>
        <rFont val="Helvetica Neue"/>
        <family val="2"/>
      </rPr>
      <t>http://www2006.org/tutorials/#T13</t>
    </r>
    <r>
      <rPr>
        <sz val="10"/>
        <color rgb="FF000000"/>
        <rFont val="Helvetica Neue"/>
        <family val="2"/>
      </rPr>
      <t xml:space="preserve">, Edinburgh, Scotland. Retrieved from; Cuéllar, M.P., Delgado, M., Jiménez, M.D.C.P., Improving learning management through semantic web and social networks in e-learning environments (2011) Expert Systems with Applications, 38 (4), pp. 4181-4189; Downes, S., (2007) Learning networks in practice, , </t>
    </r>
    <r>
      <rPr>
        <u/>
        <sz val="10"/>
        <color rgb="FF000000"/>
        <rFont val="Helvetica Neue"/>
        <family val="2"/>
      </rPr>
      <t>http://www.downes.ca/files/Learning_Networks_In_Practice.pdf</t>
    </r>
    <r>
      <rPr>
        <sz val="10"/>
        <color rgb="FF000000"/>
        <rFont val="Helvetica Neue"/>
        <family val="2"/>
      </rPr>
      <t xml:space="preserve">, Retrieved from; Dzbor, M., Stutt, A., Motta, E., Collins, T., Representations for semantic learning webs: Semantic web technology in learning support (2007) Journal of Computer Assisted Learning, 23 (1), pp. 69-82; Fiedler, S., Väljataga, T., Personal learning environments concept or technology? (2010) Proceedings of PLE conference, , July 6-8, Barcelona; Gruber, T., Collective knowledge systems: Where the social web meets the semantic web (2008) Web Semantics: Science, Services and Agents on the World Wide Web, 6 (1), pp. 4-13; Halimi, K., Seridi, H., Faron, C., SoLearn: A social learning network (2011) Proceedings of computational aspects of social networks (CASoN 2011), , University of Salamanca, Spain; Heflin, J., Hendler, J.A., Portrait of the semantic web in action (2001) IEEE Intelligent Systems, 16 (2), pp. 54-59; Henze, N., Personalization services for e-learning in the semantic web (2005) Proceedings of second international workshop on adaptive systems for web-based education: Tools and reusability, , University of Amsterdam, The Netherlands; Jeremic, Z., Jovanovic, J., Gasevic, D., (2011) Personal learning environments on the social semantic web, , </t>
    </r>
    <r>
      <rPr>
        <u/>
        <sz val="10"/>
        <color rgb="FF000000"/>
        <rFont val="Helvetica Neue"/>
        <family val="2"/>
      </rPr>
      <t>http://www.semantic-web-journal.net/content/personal-learning-environments-social-semantic-web</t>
    </r>
    <r>
      <rPr>
        <sz val="10"/>
        <color rgb="FF000000"/>
        <rFont val="Helvetica Neue"/>
        <family val="2"/>
      </rPr>
      <t xml:space="preserve">, Personal learning environments on the social semantic we. Retrieved from; Jovanović, J., Gasević, D., Brooks, C., Devedzić, V., Hatala, M., Eap, T., Using semantic web technologies to analyze learning content (2007) IEEE Internet Computing, 11 (5), pp. 45-53; Jovanović, J., Gašević, D., Torniai, C., Bateman, S., Hatala, M., The social semantic web in intelligent learning environments - State of the art and future challenges (2009) Interactive Learning Environments, 17 (4), pp. 273-309; Kelly, K.T., Learning theory and epistemology (2004) Handbook of epistemology, pp. 183-204. , In: Niiniluoto I., Sintonen M., Smolenski, J., editors Dordrecht, Dordrecht,: Kluwer; Koshmann, T., (1996) CSCL: Theory and practice of an emerging paradigm, , Mahwah, NJ, Mahwah, NJ,: Lawrence Erlbaum Associates; Melis, E., Goguadze, G., Libbrecht, P., Ullrich, C., ActiveMath - A learning platform with semantic web features (2009) Semantic web technologies for e-learning, 4, pp. 159-177. , In D. Dicheva, R. Mizoguchi, &amp; J. Greer (Eds.), Amsterdam: IOS Press; Mikroyannidis, A., Toward a social semantic web (2007) IEEE Computer, 40 (11), pp. 113-115; Nilsson, M., Palmr, M., Naeve, A., Semantic web metadata for e-learning -some architectural guidelines (2002) 11th conference on the World Wide Web (WWW'02), pp. 7-11. , Honolulu; O'Reilly, T., (2005) What is Web 2.0 - Design patterns and business models for the next generation of software, , </t>
    </r>
    <r>
      <rPr>
        <u/>
        <sz val="10"/>
        <color rgb="FF000000"/>
        <rFont val="Helvetica Neue"/>
        <family val="2"/>
      </rPr>
      <t>http://www.oreillynet.com/pub/a/</t>
    </r>
    <r>
      <rPr>
        <sz val="10"/>
        <color rgb="FF000000"/>
        <rFont val="Helvetica Neue"/>
        <family val="2"/>
      </rPr>
      <t>, Retrieved from; Severance, C., Hardin, J., Whyte, A., The coming functionality mash-up in personal learning environments (2008) Journal of Interactive Learning Environments, 16 (1), pp. 47-62; Schaffert, S., Hilzensauer, W., On the way towards personal learning environments: Seven crucial aspects (2008) eLearning Papers, 9, pp. 1-10; Soller, A., Supporting social interaction in an intelligent collaborative learning system (2001) International Journal of Artificial Intelligence in Education, 12, pp. 40-62; Stahl, G., Koschmann, T., Suthers, D., Computer-supported collaborative learning: An historical perspective (2006) Cambridge handbook of the learning sciences, pp. 409-426. , In: Sawyer R. K., editors Cambridge: Cambridge University Press, Cambridge: Cambridge University Press; Torniai, C., Jovanovic, J., Gasevic, D., Bateman, S., Hatala, M., E-learning meets the social semantic web (2008) Proceedings of the 2008 eighth IEEE international conference on advanced learning technologies, pp. 389-393. , University of Washington, DC: IEEE Computer Society; Tuomi, I., The future of learning in the knowledge society: Disruptive changes for Europe by 2020 (2005) The future of ICT and learning in the knowledge society: Report on a joint DG JRC-DG EAC workshop held in Seville, pp. 47-85. , In Y. Punie &amp; M. Cabrera (Eds.), 20-21 October. Luxembourg: European Commission</t>
    </r>
  </si>
  <si>
    <t>Fernandes M., Medeiros M.C., Scharth M.</t>
  </si>
  <si>
    <t>Modeling and predicting the CBOE market volatility index</t>
  </si>
  <si>
    <t>This paper performs a thorough statistical examination of the time-series properties of the daily market volatility index (VIX) from the Chicago Board Options Exchange (CBOE). The motivation lies not only on the widespread consensus that the VIX is a barometer of the overall market sentiment as to what concerns investors' risk appetite, but also on the fact that there are many trading strategies that rely on the VIX index for hedging and speculative purposes. Preliminary analysis suggests that the VIX index displays long-range dependence. This is well in line with the strong empirical evidence in the literature supporting long memory in both options-implied and realized variances. We thus resort to both parametric and semiparametric heterogeneous autoregressive (HAR) processes for modeling and forecasting purposes. Our main findings are as follows. First, we confirm the evidence in the literature that there is a negative relationship between the VIX index and the S&amp;P 500 index return as well as a positive contemporaneous link with the volume of the S&amp;P 500 index. Second, the term spread has a slightly negative long-run impact in the VIX index, when possible multicollinearity and endogeneity are controlled for. Finally, we cannot reject the linearity of the above relationships, neither in sample nor out of sample. As for the latter, we actually show that it is pretty hard to beat the pure HAR process because of the very persistent nature of the VIX index. © 2013 Elsevier B.V.</t>
  </si>
  <si>
    <t>Heterogeneous autoregression; Implied volatility; Neural networks; VIX</t>
  </si>
  <si>
    <t>Abadir, K.M., Talmain, G., Aggregation, persistence and volatility in a macro model (2002) Review of Economic Studies, 69, pp. 749-779; Andersen, T.G., Bondarenko, O., Construction and interpretation of model-free implied volatility (2007) Volatility as an Asset Class, , Risk Publications, London, I. Nelken (Ed.); Andrews, D.W.K., Heteroskedasticity and autocorrelation consistent covariance matrix estimation (1991) Econometrica, 59, pp. 817-858; Asmati, A., Pflereider, P., A theory of intraday patterns: volume and price variability (1988) Review of Financial Studies, 1, pp. 3-40; Bandi, F.M., Perron, B., Long memory and the relation between implied and realized volatility (2006) Journal of Financial Econometrics, 4, pp. 636-670; Becker, R., Clements, A.C., White, S., Does implied volatility provide any information beyond that captured in model-based volatility forecasts? (2007) Journal of Banking and Finance, 31, pp. 2535-2549; Bhardwaj, G., Swanson, N.R., An empirical investigation of the usefulness of ARFIMA models for predicting macroeconomic and financial time series (2006) Journal of Econometrics, 131, pp. 539-578; Blair, B.J., Poon, S.-H., Taylor, S.J., Forecasting S&amp;P 100 volatility: the incremental information content of implied volatilities and high frequency index returns (2001) Journal of Econometrics, 105, pp. 5-26; Blair, B.J., Poon, S.-H., Taylor, S.J., Modelling S&amp;P 100 volatility: the information content of stock returns (2001) Journal of Banking and Finance, 25, pp. 1665-1679; Bollerslev, T., Zhou, H., Volatility puzzles: a simple framework for gauging return-volatility regression (2006) Journal of Econometrics, 131, pp. 123-150; Britten-Jones, M., Neuberger, A., Option prices, implied price processes, and stochastic volatility (2000) Journal of Finance, 55, pp. 839-866; Canina, L., Figlewski, S., The informational content of implied volatility (1993) Review of Financial Studies, 6, pp. 659-681; Carr, P., Lee, R., Volatility derivatives (2009) Annual Review of Financial Economics, 1, pp. 319-339; Chan, K., Fong, W.-M., Trade size, order imbalance, and the volatility-volume relation (2000) Journal of Financial Economics, 57, pp. 247-273; Christensen, B.J., Prabhala, N.R., The relation between implied and realized volatility (1998) Journal of Financial Economics, 50, pp. 125-150; Clements, A.C., Fuller, J., Forecasting Increases in the VIX: A Time-Varying Long Volatility Hedge for Equities (2012), NCER Working Paper Series; Corsi, F., A simple approximate long memory model of realized volatility (2009) Journal of Financial Econometrics, 7, pp. 174-196; Cox, J.C., Rubinstein, M., (1985) Options Markets, , Prentice Hall, New Jersey; Demeterfi, K., Derman, E., Kamal, M., Zou, J., More than you ever wanted to know about volatility swaps (1999) Journal of Derivatives, 6, pp. 9-32; Donaldson, R.G., Kamstra, M., An artificial neural network-GARCH model for international stock return volatility (1997) Journal of Empirical Finance, 4, pp. 17-46; Estrella, A., Hardouvelis, G., The term structure as a predictor of real economic activity (1991) Journal of Finance, 46, pp. 555-576; Fleming, J., The quality of market volatility forecasts implied by S&amp;P 100 index option prices (1998) Journal of Empirical Finance, 5, pp. 317-345; Fleming, J., Ostdiek, B., Whaley, R.E., Predicting stock market volatility: a new measure (1995) Journal of Futures Markets, 15, pp. 265-302; Gastineau, G.L., An index of listed option premiums (1977) Financial Analysts Journal, 30, pp. 70-75; Giacomini, R., White, H., Tests of conditional predictive ability (2006) Econometrica, 74, pp. 1545-1578; Giot, P., Relationships between implied volatility indices and stock index returns (2005) Journal of Portfolio Management, 31, pp. 92-100; Giraitis, L., Kokoszka, P., Leipus, R., Teyssière, G., Rescaled variance and related tests for long memory in volatility and levels (2003) Journal of Econometrics, 112, pp. 265-294; Hamid, S.A., Iqbal, Z., Using neural networks for forecasting volatility of S&amp;P 500 index futures prices (2004) Journal of Business Research, 57, pp. 1116-1125; Hansen, P.R., A test for superior predictive ability (2005) Journal of Business and Economic Statistics, 23, pp. 365-380; He, H., Wang, J., Differential information and the dynamic behavior of stock trading volume (1995) Review of Financial Studies, 8, pp. 919-972; Hentschel, L., Errors in implied volatility estimation (2003) Journal of Financial and Quantitative Analysis, 38, pp. 779-810; Hillebrand, E., Medeiros, M.C., The benefits of bagging for forecast models of realized volatility (2010) Econometric Reviews, 29, pp. 571-593; Hu, M.Y., Tsoukalas, C., Combining conditional volatility forecasts using neural networks: an application to the EMS exchange rates (1999) Journal of International Financial Markets, Institutions and Money, 9, pp. 407-422; Jiang, G., Tian, Y., Model-free implied volatility and its information content (2005) Review of Financial Studies, 18, pp. 1305-1342; Jorion, P., Predicting volatility in the foreign exchange market (1995) Journal of Finance, 50, pp. 507-528; Konstantinidi, E., Skiadopoulos, G., Tzagkaraki, E., Can the evolution of implied volatility be forecasted? Evidence from European and US implied volatility indices (2008) Journal of Banking and Finance, 32, pp. 2401-2411; Koopman, S.J., Jungbacker, B., Hol, E., Forecasting daily variability of the S&amp;P 100 stock index using historical, realised and implied volatility measurements (2005) Journal of Empirical Finance, 12, pp. 445-475; Lamoureux, C.G., Lastrapes, W.D., Heteroskedasticity in stock return data: volume versus GARCH effects (1990) Journal of Finance, 45, pp. 221-229; Lamoureux, C.G., Lastrapes, W.D., Endogenous trading volume and momentum in stock-return volatility (1994) Journal of Business and Economic Statistics, 12, pp. 253-260; Martens, M., Zein, J., Predicting financial volatility: high-frequency time-series forecasts vis-à-vis implied volatility (2004) Journal of Futures Markets, 24, pp. 1005-1028; Müller, U., Dacorogna, M., Dav, R., Olsen, R., Pictet, O., Ward, J., Fractals and intrinsic time: a challenge to econometricians (1993), Proceedings of the XXXIX International AEA Conference on Real Time Econometrics; Müller, U., Dacorogna, M., Dav, R., Olsen, R., Pictet, O., von Weizsacker, J., Volatilities of different time resolutions: analysing the dynamics of market components (1997) Journal of Empirical Finance, 4, pp. 213-239; Petkova, R., Do the Fama-French factors proxy for innovations in predictive variables? (2006) Journal of Finance, 61, pp. 581-612; Taylor, S.J., Xu, X., The incremental volatility information in one million foreign exchange quotations (1997) Journal of Empirical Finance, 4, pp. 317-340; Whaley, R.E., The investor fear gauge (2000) Journal of Portfolio Management, 26, pp. 12-17; Xu, X., Taylor, S.J., Conditional volatility and the informational efficiency of the PHLX currency options markets (1995) Journal of Banking and Finance, 19, pp. 803-821</t>
  </si>
  <si>
    <t>Junqué De Fortuny E., De Smedt T., Martens D., Daelemans W.</t>
  </si>
  <si>
    <t>Evaluating and understanding text-based stock price prediction models</t>
  </si>
  <si>
    <t>Despite the fact that both the Efficient Market Hypothesis and Random Walk Theory postulate that it is impossible to predict future stock prices based on currently available information, recent advances in empirical research have been proving the opposite by achieving what seems to be better than random prediction performance. We discuss some of the (dis)advantages of the most widely used performance metrics and conclude that is difficult to assess the external validity of performance using some of these measures. Moreover, there remain many questions as to the real-world applicability of these empirical models. In the first part of this study we design novel stock price prediction models, based on state-of-the-art text-mining techniques to assert whether we can predict the movement of stock prices more accurately by including indicators of irrationality. Along with this, we discuss which metrics are most appropriate for which scenarios in order to evaluate the models. Finally, we discuss how to gain insight into text-mining-based stock price prediction models in order to evaluate, validate and refine the models. © 2013 Elsevier Ltd. All rights reserved.</t>
  </si>
  <si>
    <t>Evaluation; Prediction; Sentiment mining; Stock; Support Vector Machine</t>
  </si>
  <si>
    <t>Balahur, A., Steinberger, R., Kabadjov, M., Zavarella, V., Van Der Goot, E., Halkia, M., Pouliquen, B., Belyaeva, J., Sentiment analysis in the news (2010) Proceedings of the Seventh International Conference on Language Resources and Evaluation (LREC'10); Bodie, Z., Kane, A., Marcus, A., (2008) Investments, , McGraw-Hill; Bollen, J., Mao, H., Twitter mood predicts the stock market (2011) Journal of Computational Science, pp. 1-8; Breiman, L., Friedman, J., Stone, C., Olshen, R., (1984) Classification and Regression Trees; Castermans, G., Martens, D., Van Gestel, T., Hamers, B., Baesens, B., An overview and framework for PD backtesting and benchmarking (2010) Journal of the Operational Research Society, 61, pp. 359-373; Cohen, A., Hersh, W., A survey of current work in biomedical text mining (2005) Briefings in Bioinformatics; De Smedt, T., Daelemans, W., Vreselijk mooi! (terribly beautiful): A subjectivity lexicon for Dutch adjectives (2012) Proceedings of the 8th Language Resources and Evaluation Conference (LREC'12), pp. 3568-3572; De Smedt, T., Daelemans, W., Pattern for python (2012) Journal of Machine Learning Research, 13, pp. 2063-2067; Esuli, A., Sebastiani, F., Sentiwordnet: A publicly available lexical resource for opinion mining (2006) Proceedings of LREC 2006, pp. 417-422; Fama, E., The behavior of stock-market prices (1965) The Journal of Business, 38 (1), pp. 34-105; Fawcett, T., An introduction to ROC analysis (2006) Pattern Recognition Letters, 27 (8), pp. 861-874; Fayyad, U., Piatetsky-Shapiro, G., Smyth, P., From data mining to knowledge discovery in databases (1996) AI Magazine, 17 (3), pp. 37-54; Gidofalvi, G., (2001) Using News Articles to Predict Stock Price Movements; Gregor, S., Benbasat, I., Explanations from intelligent systems: Theoretical foundations and implications for practice (1999) MIS Quarterly, 23 (4), p. 497; Junqué De Fortuny, E., De Smedt, T., Martens, D., Daelemans, W., Media coverage in times of political crisis: A text mining approach (2012) Expert Systems with Applications, 39 (14), pp. 11616-11622; Kayande, U., De Bruyn, A., Lilien, G.L., Rangaswamy, A., Van Bruggen, G.H., How incorporating feedback mechanisms in a DSS affects DSS evaluations (2008) Information Systems Research, 20 (4), pp. 527-546; Lavrenko, V., Schmill, M., Lawrie, D., Ogilvie, P., Language models for financial news recommendation (2000) Proceedings of the Ninth International Conference of Information and Knowledge Management; Li, X., Wang, C., Dong, J., Wang, F., Improving stock market prediction by integrating both market news and stock prices (2011) Lecture Notes in Computer Science: Database and Expert Systems Applications, 6861, pp. 279-293; Malkiel, B.G., (1985) A Random Walk Down Wall Street, , W.W. Norton &amp; Company; Malkiel, B.G., Reflections on the efficient market hypothesis: 30 Years later (2005) The Financial Review, 40 (1), pp. 1-9; Martens, D., Provost, F., Explaining data-driven document classifications (2014) MIS Quarterly, 38 (1), pp. 73-99; Mihalcea, R., The text mining handbook: Advanced approaches to analyzing unstructured data Ronen Feldman and James Sanger (Bar-Ilan University and ABS Ventures) Cambridge, England: Cambridge University Press, 2007, xii+410 pp; Hardbound, ISBN 0-521-83657-3, 70.00 (2011) Computational Linguistics, 34 (1), pp. 125-127; Mittermayer, M.-A., Newscats: A news categorization and trading system (2006) ICDM 2006, pp. 1002-1007; Peramunetilleke, D., Currency exchange rate forecasting from news headlines (2002) Australian Computer Science Communications, 24 (2), pp. 131-139; Pui Cheong Fung, G., Xu Yu, J., Stock prediction: Integrating text mining approach using real-time news (2003) IEEE International Conference on Computational Intelligence for Financial Engineering, pp. 395-402; Rada, R., Expert systems and evolutionary computing for financial investing: A review (2008) Expert Systems with Applications, 34 (4), pp. 2232-2240. , DOI 10.1016/j.eswa.2007.05.012, PII S0957417407001911; Schumaker, R.P., Chen, H., A quantitative stock prediction system based on financial news (2009) Information Processing &amp; Management, 45 (5), pp. 571-583; Schumaker, R.P., Chen, H., Textual analysis of stock market prediction using breaking financial news (2009) ACM Transactions on Information Systems, 27 (2), pp. 1-19; Sebastiani, F., Machine learning in automated text categorization (2002) ACM Computing Surveys (CSUR), p. 56; Suh, J.H., Park, C.H., Jeon, S.H., Applying text and data mining techniques to forecasting the trend of petitions filed to e-People (2010) Expert Systems with Applications, 37 (10), pp. 7255-7268; Tang, H., Tan, S., Cheng, X., A survey on sentiment detection of reviews (2009) Expert Systems with Applications, 36 (7), pp. 10760-10773; Thomas, J., Integrating genetic algorithms and text learning for financial prediction (2000) Data Mining with Evolutionary Algorithms; Vapnik, V.N., The nature of statistical learning theory (1995) Statistics for Engineering and Information Science, 8 VOL.. , Springer; Wilder, J., (1978) New Concepts in Technical Trading Systems, , Trend Research, Greensboro, N.C; Wuthrich, B., Cho, V., Daily stock market forecast from textual web data (1998) IEEE International Conference on Systems, Man, and Cybernetics, pp. 1-6; Zhai, Y., Hsu, A., Halgamuge, S.K., Daily stock price trends prediction (2007) Fourth International Symposium on Neural Networks, Dynamic System and Control Group, pp. 1087-1096. , University of Melbourne</t>
  </si>
  <si>
    <t>Najada H.A., Zhu X.</t>
  </si>
  <si>
    <t>ISRD: Spam review detection with imbalanced data distributions</t>
  </si>
  <si>
    <t>Proceedings of the 2014 IEEE 15th International Conference on Information Reuse and Integration, IEEE IRI 2014</t>
  </si>
  <si>
    <t>Internet is playing an essential role for modern information systems. Applications, such as e-commerce websites, are becoming popularly available for people to purchase different types of products online. During such an online shopping process, users often rely on online review reports from previous customers to make the final decision. Because online reviews are playing essential roles for the selling of online products (or services), some vendors (or customers) are providing fake/spam reviews to mislead the customers. Any false reviews of the products may result in unfair market competition and financial loss for the customers or vendors. In this research, we aim to distinguish between spam and non-spam reviews by using supervised classification methods. When training a classifier to identify spam vs. non-spam reviews, a challenging issue is that spam reviews are only a very small portion of the online review reports. This naturally leads to a data imbalance issue for training classifiers for spam review detection, where learning methods without emphasizing on minority samples (i.e., spams) may result in poor performance in detecting spam reviews (although the overall accuracy of the algorithm might be relatively high). In order to tackle the challenge, we employ a bagging based approach to build a number of balanced datasets, through which we can train a set of spam classifiers and use their ensemble to detect review spams. Experiments and comparisons demonstrate that our method, iSRD, outperforms baseline methods for review spam detection. © 2014 IEEE.</t>
  </si>
  <si>
    <t>Classification; Data sampling; Fake reviews; Imbalanced data distributions; Sentiment analysis</t>
  </si>
  <si>
    <t>Bandakkanavar, R.V., Medar, R., Hegde, G., A survey on detection of reviews using sentiment classification of methods (2014) IJRITCC, 2 (2), pp. 310-314; Sun, H., Morales, A., Yan, X., Synthetic review spamming and defense (2013) Proceedings of the 19th ACM SIGKDD; Pang, B., Lee, L., Opinion mining and sentiment analysis (2008) Foundations and Trends in Information Retrieval, 2 (1-2), pp. 1-135; Liu, B., (2012) Sentiment Analysis and Opinion Mining, , 347Morgan &amp;Claypool publishers, June 2012; Hu, M., Liu, B., Mining and summarizing customer reviews (2004) Proceedings of ACM SIGKDD International Conference on Knowledge Discovery and Data Mining (KDD-2004); Jindal, N., Liu, B., Mining comparative sentences and relations (2006) Proceedings of National Conf. on Artificial Intelligence (AAAI-2006); Joachims, T., Making large-scale svm learning practical (1999) Advances in Kernel Methods-Support Vector Learning, , B. Schölkopf, C. Burges, and A. Smola, Editors., MIT press; Jerzy, S.-O., Wilk, S., Data mining for imbalanced data: Improving classifiers by selective preprocessing of examples (2008) Institute of Computing Sciences, Pozna N, University of Technology Also with University of Ottawa, , COST Doctoral School, Troina; He, H., Garcia, E.A., Learning from imbalanced data (2009) IEEE Transactions on Knowledge and Data Engineering, 21 (9). , September; Jo, T., Japkowicz, N., Class imbalances versus small disjuncts (2004) Sigkdd Explorations, 6 (1), pp. 40-49; Feng, S., Xing, L., Gogar, A., Choi, Y., Distributional footprints of deceptive product reviews (2012) Proceedings of the Sixth International AAAI Conference on Weblogs and Social Media, pp. 98-105. , Dublin, Ireland: AAAI Press; Chawla, N.V., Japkowicz, N., Kotcz, A., Editorial: Special issue on learning from imbalanced data sets (2004) SIGKDD Explor, 6 (1), pp. 1-6; Chen, C., Liaw, A., Breiman, L., Using random forest to learn imbalanced data (2004) IJCA Journal, 44 (8). , July; Ganesan, K., Opinion based entity ranking (opinrank) dataset with relevance judgments, description of dataset used for the "opinion based entity ranking (2012) Project; Ott, M., Choi, Y., Cardie, C., Hancock, J.T., Finding deceptive opinion spam by any stretch of the imagination (2011) Proceedings of the 49th Annual Meeting of the Association for Computational Linguistics: Human Language Technologies; Ott, M., Cardie, C., Hancock, J.T., Negative deceptive opinion spam (2013) Proceedings of the 2013 Conference of the North American Chapter of the Association for Computational Linguistics: Human Language Technologies; Pan, S., Yang, Q., A survey on transfer learning (2010) IEEE Trans. on Knowledge and Data Engineering, 22 (10)</t>
  </si>
  <si>
    <t>15th IEEE International Conference on Information Reuse and Integration, IEEE IRI 2014</t>
  </si>
  <si>
    <t>Rauniar R., Rawski G., Yang J., Johnson B.</t>
  </si>
  <si>
    <t>Technology acceptance model (TAM) and social media usage: An empirical study on Facebook</t>
  </si>
  <si>
    <t>Journal of Enterprise Information Management</t>
  </si>
  <si>
    <t>Purpose: Given the widespread popularity of social media, such as Twitter, Facebook, Google+, and LinkedIn, theorizing and understanding the user attitude and usage behavior of social media site is fundamental in developing future understandings and deployment of these new technologies. One approach to such studies on drivers of social media usage behavior would be to revisit the technology acceptance model (TAM). The purpose of this paper is to discuss these issues. Design/methodology/approach: Decades of extensive research have focussed on validating the TAM, proposed by Davis (1986), for various types of information systems and communication technologies. TAM forecasts individual adoption and voluntary use of technology. This study examines individual adoption behavior of the most popular social networking site Facebook. The influences on the intention of using social networking based on individual's perceived ease of use (EU), the user's critical mass (CM), social networking site capability (CP), perceived playfulness (PP), trustworthiness (TW), and perceived usefulness (PU) is empirically examined with a primary data set of 398 users of Facebook gathered from a web-based questionnaire survey. Findings: The results demonstrate that the revised social media TAM model proposed in this study supports all the hypotheses of social media usage behavior. The results of this study provide evidence for the importance of additional key variables to TAM in considering user engagement on social media sites and other social-media-related business strategies. Originality/value: Based on our review of existing scientific literature on social media, few empirical studies have been conducted to scientifically evaluate and explain the usage behavior of social media using Facebook. A validated instrument of usage behavior of social media can provide usability experts and practitioners with a validated tool to assess social media acceptance and usage behavior. This can help us gain a better understanding of "who is and who is not using these sites, why and for what purposes" (Boyd and Ellison, 2007). © Emerald Group Publishing Limited.</t>
  </si>
  <si>
    <t>Facebook; Social media; TAM</t>
  </si>
  <si>
    <r>
      <t xml:space="preserve">Ajzen, I., The theory of planned behavior (1991) Organizational Behavior and Human Decision Processes, 50 (2), pp. 179-211; Ajzen, I., Fishbein, M., (1980) Understanding Attitude and Predicting Social Behavior, , Prentice-Hall, Edgewood Cliffs, NJ; Arbuckle, J.L., (2003) Amos 5.0 to the Amos User's Guide, , Small-Waters Corp, Chicago, IL; Bandura, A., Self-efficacy: Towards a unifying theory of behavioural change (1977) Psychological Review, 84 (2), pp. 191-215; Bentler, P.M., (1992) EQS: Structural Equations Program Manual, , BMDP Statistical Software, Los Angeles, CA; Berthon, P., Pitt, L., Ewing, M., Carr, C.L., Potential research space in MIS: A framework for envisioning and evaluating research replication, extension, and generation (2002) Information Systems Research, 13 (4), pp. 416-427; Bollen, K.A., (1989) Structural Equations with Latent Variables, , Wiley, New York, NY; Boyd, D.M., Ellison, N.B., Social network sites: Definition, history, and scholarship (2007) Journal of Computer-Mediated Communication, 13 (1), pp. 210-230; Byrne, B.M., (1998) Structural Equation Modeling with LISREL, PRELIS, and SIMPLIS: Basic Concepts, Applications, and Programming, , Erlbaum, Mahwah, NJ; Cameron, A.F., Webster, J., Unintended consequences of emerging communication technologies: Instant messaging in the workplace (2005) Computers in Human Behavior, 21 (1), pp. 85-103; Carmichael, M., (2011) The demographics of social media, , </t>
    </r>
    <r>
      <rPr>
        <u/>
        <sz val="10"/>
        <color rgb="FF000000"/>
        <rFont val="Helvetica Neue"/>
        <family val="2"/>
      </rPr>
      <t>http://adage.com/article/adagestat/demographics-facebook-linkedin-myspace-twitter/227569/</t>
    </r>
    <r>
      <rPr>
        <sz val="10"/>
        <color rgb="FF000000"/>
        <rFont val="Helvetica Neue"/>
        <family val="2"/>
      </rPr>
      <t xml:space="preserve">, available at, May 16; Chen, J., Flow in games (and everything else) (2007) Communications of the ACM, 50 (4), p. 4; Chen, L.-D., Gillenson, M.L., Sherrell, D.L., Enticing online consumers: An extended technology acceptance perspective (2002) Information &amp; Management, 39 (8), pp. 705-719; Childers, T., Carr, C., Peck, J., Carson, S., Hedonic and utilitarian motivations for online retail shopping behavior (2001) Journal of Retailing, 77 (4), pp. 511-535; Crowe, A., The social media manifesto: A comprehensive review of the impact of social media on emergency management (2011) Journal of Business Continuity &amp; Emergency Planning, 5 (1), pp. 409-420; Culnan, M.J., Armstrong, P.K., Information privacy, procedural fairness and impersonal trust: An empirical investigation (1999) Organization Science, 10 (1), pp. 104-115; Daft, R.L., Lengel, R.H., Organizational information requirements, media richness and structural design (1986) Management Science, 32 (5), pp. 554-571; Davis, F.D., A technology acceptance model for empirically testing new end-user information systems: Theory and results (1986), doctoral dissertation, MIT Sloan School of Management, Cambridge, MA; Davis, F.D., Perceived usefulness, perceived ease of use, and user acceptance of information technology (1989) MIS Quarterly, 13 (3), pp. 319-340; Davis, F.D., Bagozzi, R.P., Warshaw, P.R., User acceptance of computer technology: A comparison of two theoretical models (1989) Management Science, 35 (8), pp. 982-1003; Davis, F.D., Bagozzi, R.P., Warshaw, P.R., Extrinsic and intrinsic motivation to use computers in the workplace (1992) Journal of Applied Social Psychology, 22 (14), pp. 111-1132; DeLone, W.H., McLean, E.R., The DeLone and McLean model of information systems success: A ten-year update (2003) Journal of Management Information Systems, 19 (4), pp. 9-30; Dhar, R., Wertenbroch, K., Consumer choice between hedonic and utilitarian goods (2000) Journal of Marketing Research, 38, pp. 60-71; Diffley, S., Kearns, J., Bennett, W., Kawalek, P., Consumer behavior in social networking sites: Implications for marketers (2011) Irish Journal of Management, 30 (2), pp. 47-65; Dillon, W.R., Goldstein, M., (1985) Multivariate Analysis, Methods and Applications, , John Wiley and Sons, New York, NY; Doll, W.J., Torkzadeh, G., The measurement of end-user computing satisfaction (1988) MIS Quarterly, 12 (2), pp. 258-274; Dwyer, C., Hiltz, S.R., Passerini, K., (2007) Trust and privacy concern within social networking sites: A comparison of Facebook and MySpace, , Proceedings of AMCIS 2007, Keystone, CO; Ellison, N.B., Steinfield, C., Lampe, C., The benefits of Facebook 'friends': Social capital and college students use of online social network sites (2007) Journal of Computer-Mediated Communication, 12 (4), pp. 1143-1168; (2011) Statistics, , </t>
    </r>
    <r>
      <rPr>
        <u/>
        <sz val="10"/>
        <color rgb="FF000000"/>
        <rFont val="Helvetica Neue"/>
        <family val="2"/>
      </rPr>
      <t>www.facebook.com/press/info.php?statistics</t>
    </r>
    <r>
      <rPr>
        <sz val="10"/>
        <color rgb="FF000000"/>
        <rFont val="Helvetica Neue"/>
        <family val="2"/>
      </rPr>
      <t xml:space="preserve">, available at:, Facebook; Fishbein, M., Ajzen, I., (1975) Belief, Attitude, Intention and Behavior: An Introduction to Theory and Research, , Addison-Wesley, Reading, MA; Fogel, S., Issues in measurement of word of mouth in social media marketing (2010) International Journal of Integrated Marketing Communications, 2 (2), pp. 54-60; Fogels, J., Nehmad, E., Internet social network communities: Risk taking, trust, and privacy concerns (2009) Computers in Human Behavior, 25 (1), pp. 153-160; For-mukwai, G.F., The transformative power of social media on emergency and crisis management (2010) International Journal of Information Systems for Crisis Response Management, 2 (1), pp. 1-10; Fornell, C., Larcker, D.F., Evaluating structural equation models with unobservable variables and measurement errors (1981) Journal of Marketing Research, 18 (1), pp. 39-50; Gao, Y., Applying the technology acceptance model (TAM) to educational hypermedia: A field study (2005) Journal of Educational Multimedia and Hypermedia, 14 (3), pp. 237-247; George, A., Living online: The end of privacy? (2006) New Scientist, , </t>
    </r>
    <r>
      <rPr>
        <u/>
        <sz val="10"/>
        <color rgb="FF000000"/>
        <rFont val="Helvetica Neue"/>
        <family val="2"/>
      </rPr>
      <t>www.newscientist.com/channel/tech/mg19125691.700-living-online-the-end-of-privacy.html</t>
    </r>
    <r>
      <rPr>
        <sz val="10"/>
        <color rgb="FF000000"/>
        <rFont val="Helvetica Neue"/>
        <family val="2"/>
      </rPr>
      <t xml:space="preserve">, No. 2569, September 18, available at:, (accessed August 29, 2007); Gefen, D., Karahanna, E., Straube, D.W., Trust and TAM in online shopping: An integrated model (2003) MIS Quarterly, 27 (1), pp. 51-90; Gerbing, D.W., Anderson, J.C., An updated paradigm for scale development incorporating unidimensionality and its assessment (1988) Journal of Marketing Research, 25 (2), pp. 186-192; Gross, R., Acquisti, A., Information revelation and privacy in online social networks (2005) Proceedings of WPES'05, pp. 71-80. , ACM, Alexandria, VA; Gutman, J., A means-end chain model based on consumer categorization processes (1982) Journal of Marketing, 46 (2), pp. 60-72; Haythronthwaite, C., Wellman, B., Garton, L., Work and communication via computer-mediated communications (1998) Psychology and the Internet: Intrapersonal, Interpersonal, and Transpersonal Implications, pp. 199-226. , Academic Press, San Diego, CA; Hoof, B., Groot, J., Jonge, S., Situational influence on the use of communication technologies: A meta-analysis (2005) Journal of Business Communication, 42, p. 1; Hsu, S.H., Lee, F.L., Wu, M.C., Designing action games for appealing to buyers (2005) CyberPscyhology &amp; Behavior, 8 (6), pp. 585-591; Hu, P.J., Chau, P.Y.K., Sheng, O.R.L., Tam, K.Y., Examining the technology acceptance model using physical acceptance of telemedicine technology (1999) Journal of Management Information Systems, 16 (2), pp. 91-112; Hwang, Y., Investigating enterprise systems adoption: Uncertainty avoidance, intrinsic motivation, and the technology acceptance model (2005) European Journal of Information Systems, 14 (2), pp. 150-161; Igbaria, M., Parasuraman, S., Baroudi, J., A motivational model of microcomputer usage (1996) Journal of Management Information Systems, 13 (1), pp. 127-143; Kamata, A., Turhan, A., Darandari, E., (2003) Estimating reliability for multidimensional composite scale scores, , paper presented at The Annual Meeting of American Educational Research Association, Chicago, IL, April; Kaplan, A.M., Haenlein, M., Users of the world, unite! The challenges and opportunities of social media (2010) Business Horizons, 53 (1), pp. 59-68; Kim, D.-J., Braynov, S.D., Rao, H.R., Song, Y., A B-to-C trust model for online exchanges (2001) Proceedings of the Seventh Americas Conference in Information Systems, , Boston, MA, August 2-5; Kini, A., Choobineh, J., Trust in electronic commerce: Definition and theoretical considerations (1998) Proceedings of the 31st Hawaii International Conference on System Science, IEEE, 4, pp. 51-61; Klobas, J.E., Beyond information quality: Fitness for purpose and electronic information resource use (1995) Journal of Information Science, 21 (2), pp. 95-114; Kornblum, J., Marklein, M.B., What you say online could haunt you (2006) USA Today, , </t>
    </r>
    <r>
      <rPr>
        <u/>
        <sz val="10"/>
        <color rgb="FF000000"/>
        <rFont val="Helvetica Neue"/>
        <family val="2"/>
      </rPr>
      <t>www.usatoday.com/tech/news/internetprivacy/2006-03-08-facebook-myspace_x.htm</t>
    </r>
    <r>
      <rPr>
        <sz val="10"/>
        <color rgb="FF000000"/>
        <rFont val="Helvetica Neue"/>
        <family val="2"/>
      </rPr>
      <t xml:space="preserve">, available at, (accessed August 29, 2007); Koufaris, M., Applying the technology acceptance model and flow theory to online consumer behavior (2002) Information Systems Research, 13 (2), pp. 205-223; Lampe, C., Ellison, N., Steinfield, C., A Face(book) in the crowd: Social searching vs social browsing (2006) Proceedings of CSCW-2006, pp. 167-170. , ACM Press, New York, NY; Lee, Y., Kozar, K.A., Larsen, K.R.T., The technology acceptance model: Past, present, and future (2003) Communication of the Association for Information System, 12 (1), pp. 752-780; Lee, M.K.O., Cheung, C.M.K., Chen, Z., Understanding user acceptance of multimedia messaging services: An empirical study (2007) Journal of the American Society for Information Science and Technology, 58 (13), pp. 2066-2077; Lenhart, A., Madden, M., Teens, privacy, &amp; online social networks (2007) Pew Internet and American LifeLife Project Report, , </t>
    </r>
    <r>
      <rPr>
        <u/>
        <sz val="10"/>
        <color rgb="FF000000"/>
        <rFont val="Helvetica Neue"/>
        <family val="2"/>
      </rPr>
      <t>www.pewinternet.org/pdfs/PIP_Teens_Privacy_SNS_Report_Final.pdf</t>
    </r>
    <r>
      <rPr>
        <sz val="10"/>
        <color rgb="FF000000"/>
        <rFont val="Helvetica Neue"/>
        <family val="2"/>
      </rPr>
      <t xml:space="preserve">, April 18, available at, (accessed July 30, 2007); Li, D., Chau, P.Y.K., Lou, H., Understanding individual adoption of instant messaging: An empirical investigation (2005) Journal of Association for Information Systems, 6 (4), pp. 102-126; Limayem, M., Khalifa, M., Frini, A., What makes consumers buy from internet? A longitudinal study of online shopping (2000) IEEE Transactions on Systems, Man, and Cybernetics-Part A: Systems and Humans, 30 (4), pp. 421-432; Lou, H., Luo, W., Strong, D., Perceived critical mass effect on groupware acceptance (2000) European Journal of Information Systems, 9 (2), pp. 91-103; McAfee, A.P., Enterprise 2.0: The dawn of emergent collaboration (2006) MIT Sloan Management Review, 47 (3), pp. 21-28; Madden, M., Older adults and social media (2010) Pew Internet and American Life Project, , </t>
    </r>
    <r>
      <rPr>
        <u/>
        <sz val="10"/>
        <color rgb="FF000000"/>
        <rFont val="Helvetica Neue"/>
        <family val="2"/>
      </rPr>
      <t>http://pewinternet.org/Reports/2010/Older-Adults-and-Social-Media.aspx</t>
    </r>
    <r>
      <rPr>
        <sz val="10"/>
        <color rgb="FF000000"/>
        <rFont val="Helvetica Neue"/>
        <family val="2"/>
      </rPr>
      <t xml:space="preserve">, available at; Mathieson, K., Predicting user intentions: Comparing the technology acceptance model with the theory of planned behavior (1991) Information Systems Research, 2 (3), pp. 173-191; Molla, A., Licker, P.S., E-commerce systems success: An attempt to extend and respecify the DeLone and McLean model of IS success (2001) Journal of Electronic Commerce Research, 2 (4), pp. 1-11; Moore, G.C., Benbasat, I., Development of an instrument to measure the perceptions of adopting an information technology adoption (1991) Information Systems Research, 2 (3), pp. 192-222; Morris, M.G., Dillon, A., How user perceptions influence software use, decision support systems (1997) IEEE Software, pp. 58-65; Nysveen, H., Pedersen, P.E., Thorbornsen, H., Explaining intention to use mobile chat services: Moderating effects of gender (2005) Journal of Consumer Marketing, 22 (5), pp. 247-256; Nysveen, H., Pedersen, P.E., Thorbornsen, H., Intention to use mobile services: Antecedents and cross-service comparison (2005) Journal of the Academy of Marketing Science, 33 (3), pp. 330-346; Pan, Y., Zinkhan, G.M., Exploring the impact of online privacy disclosures on consumer trust (2006) Journal of Retailing, 82 (4), pp. 331-338; Pavlou, P.A., Consumer acceptance of electronic commerce: Integrating trust and risk with the technology acceptance model (2003) International Journal of Electronic Commerce, 7 (3), pp. 69-103; Pfeiffer, M., Zinnbauer, M., Can old media enhance new media? How traditional advertising pays off for an online social network (2010) Journal of Advertising Research, 50 (1), pp. 42-49; Postman, J., (2009) Social Corp Social Media Goes Corporate, , New Riders Press; Quintana, S.M., Maxwell, S.E., Implications of recent developments in structural equation modeling for counseling psychology (1999) The Counseling Psychologist, 27 (4), pp. 485-527; Rauniar, R., Rawski, G., Crumbly, G., Simms, J., C2C online auction website performance: Buyer's perspective (2009) Journal of Electronic Research, 10 (2), pp. 56-75; Reed, D., (1999) Weapon of math destruction, , </t>
    </r>
    <r>
      <rPr>
        <u/>
        <sz val="10"/>
        <color rgb="FF000000"/>
        <rFont val="Helvetica Neue"/>
        <family val="2"/>
      </rPr>
      <t>www.reed.com</t>
    </r>
    <r>
      <rPr>
        <sz val="10"/>
        <color rgb="FF000000"/>
        <rFont val="Helvetica Neue"/>
        <family val="2"/>
      </rPr>
      <t xml:space="preserve">, Context Magazine, Spring, available at; Rogers, E.M., (1962) Diffusion of Innovations, , Free Press, New York, NY; Rouibah, K., Abbas, H., A modified technology acceptance model for camera mobile phone adoption: Development and validation (2006) 17th Australasian Conference on Information Systems Camera Mobile Phone Adoption, pp. 6-8. , Adelaide, December; Schumacker, R.E., Lomax, R.G., (2004) A Beginner's Guide to Structural Equation Modeling, Second Edition, , Lawrence Erlbaum Associates, Mahwah, NJ; Segar, A.H., Assessing the unidimensionality of measurement: A paradigm and illustration within the context of information systems Research (1997) International Journal of Management Science, 25 (1), pp. 107-121; Spangenberg, E.R., Voss, K.E., Crowley, A.E., Measuring the hedonic and utilitarian dimensions of attitude: A generally applicable scale (1997) Advances in Consumer Research, 24 (1), pp. 235-241; Stephenson, W., (1967) The Play Theory of Mass Communication, , University of Chicago Press, Chicago, IL; Strahilevitz, M.A., Myers, J.G., Donations to charity as purchase incentives: How well they work may depend on what you are trying to sell (1998) Journal of Consumer Research, 24 (4), pp. 434-446; Szajna, B., Empirical evaluation of the revised technology acceptance model (1996) Management Science, 42 (1), pp. 85-89; Taylor, S., Todd, P.A., Understanding information technology usage: A test of competing models (1995) Information Systems Research, 6 (2), pp. 144-176; Telzrow, M., Meyer, B., Lenz, H., Multichannel consumer perceptions (2007) Journal of Electronic Commerce Research, 8 (1), pp. 18-31; Thong, J.Y.L., Hong, W., Tam, K.Y., Understanding user acceptance of digital libraries: What are roles of interface characteristics, organizational context, and individual differences? (2002) International Journal of Human-Computer Studies, 57 (3), pp. 215-242; Ullman, J.B., Structural equation modeling (2001) Using Multivariate Statistics, pp. 653-771. , 4th ed., Tabachnick, B.G., Fidell, L.S. (Eds.), Allyn &amp; Bacon, Needham Heights, MA; VanBoskirk, S., Overby, C., McGann, J., US interactive marketing forecast, 2009 to 2014 (2009), </t>
    </r>
    <r>
      <rPr>
        <u/>
        <sz val="10"/>
        <color rgb="FF000000"/>
        <rFont val="Helvetica Neue"/>
        <family val="2"/>
      </rPr>
      <t>www.forrester.com/rb/Research/us_interactive_marketing_forecast,_2009_to_2014/q/id/47730/t/2?src=47642pdf</t>
    </r>
    <r>
      <rPr>
        <sz val="10"/>
        <color rgb="FF000000"/>
        <rFont val="Helvetica Neue"/>
        <family val="2"/>
      </rPr>
      <t xml:space="preserve">, available at:, (accessed March 31, 2010); van der Heijden, H., User acceptance of hedonic information systems (2004) MIS Quarterly, 28 (4), pp. 695-704; Venkatraman, N., Strategic orientation of business enterprises: The construct, dimensionality &amp; measurement (1989) Management Science, 35 (8), pp. 942-962; Venkatesh, V., Davis, F.D., A model of the antecedents of perceived ease of use: Development of a test (1996) Decision Sciences, 27 (3), pp. 451-481; Venktatesh, V., Davis, F.D., A theoretical extension of the technology acceptance model: Four longitudinal field studies (2000) Management Science, 46 (2), pp. 186-204; Venkatesh, V., Sperier, C., Morris, M.G., User acceptance enablers in individual decision making about technology: Toward an integrated model (2002) Decision Sciences, 33 (2), pp. 297-316; Voss, K., Spangenberg, E., Grohmann, B., Measuring the hedonic and utilitarian dimensions of consumer attitude (2003) Journal of Marketing Research, 40 (3), pp. 310-320; Walther, J.B., Computer-mediated communication: Impersonal, interpersonal and hyperpersonal interaction (1996) Communication Research, 23 (1), pp. 3-43; Wolfinbarger, M., Gilly, M.C., Shopping online for freedom, control, and fun (2001) California Management Review, 43 (2), pp. 34-55; Yoo, B., Donthu, N., Developing a scale to measure the perceived quality of an internet shopping site (SITEQUAL) (2001) Quarterly Journal of Electronic Commerce, 2 (1), pp. 31-45; Zeithaml, V.A., Service quality, profitability, and the economic worth of customers: What we know and what we need to learn (2000) Journal of the Academy of Marketing Science, 28 (1), pp. 67-85; Zeithmal, V.A., Parasuraman, A., Malhotra, A., An empirical examination of the service quality - value loyalty chain in an electronic channel (2002), working paper, University of North Carolina, Chapel Hill, NC; Zipf, G., (1949) Human Behavior and the Principle of Least Effort: An Introduction to Human Ecology, , Addison-Wesley, New York, NY; Delone, W.H., McLean, E.R., Information systems success: The quest for the dependent variable (1992) Information Systems Research, 3 (1), pp. 60-95; (2011) 2012 ford fiesta sedan and hatchback: It's a pretty big deal, , </t>
    </r>
    <r>
      <rPr>
        <u/>
        <sz val="10"/>
        <color rgb="FF000000"/>
        <rFont val="Helvetica Neue"/>
        <family val="2"/>
      </rPr>
      <t>www.fiestamovement.com</t>
    </r>
    <r>
      <rPr>
        <sz val="10"/>
        <color rgb="FF000000"/>
        <rFont val="Helvetica Neue"/>
        <family val="2"/>
      </rPr>
      <t xml:space="preserve">, available at, Company Ford Motor; (2011) The social media data stacks: A research collection for marketers, , </t>
    </r>
    <r>
      <rPr>
        <u/>
        <sz val="10"/>
        <color rgb="FF000000"/>
        <rFont val="Helvetica Neue"/>
        <family val="2"/>
      </rPr>
      <t>www.hubspot.com/Portals/53/docs/marketingcharts-social-media-data-stacks-pdf.pdf</t>
    </r>
    <r>
      <rPr>
        <sz val="10"/>
        <color rgb="FF000000"/>
        <rFont val="Helvetica Neue"/>
        <family val="2"/>
      </rPr>
      <t xml:space="preserve">, available at:, Inc Hubspot; (2011) The 2011 state of inbound marketing, , </t>
    </r>
    <r>
      <rPr>
        <u/>
        <sz val="10"/>
        <color rgb="FF000000"/>
        <rFont val="Helvetica Neue"/>
        <family val="2"/>
      </rPr>
      <t>www.hubspot.com/Portals/53/docs/ebooks/the2011stateofinboundmarketingfinal.pdf</t>
    </r>
    <r>
      <rPr>
        <sz val="10"/>
        <color rgb="FF000000"/>
        <rFont val="Helvetica Neue"/>
        <family val="2"/>
      </rPr>
      <t xml:space="preserve">, available at; Parr, B., Ford fiesta movement: Can social media sell cars? (2009) Mashable Social Media, , </t>
    </r>
    <r>
      <rPr>
        <u/>
        <sz val="10"/>
        <color rgb="FF000000"/>
        <rFont val="Helvetica Neue"/>
        <family val="2"/>
      </rPr>
      <t>http://mashable.com/2009/10/02/fiesta-movement-numbers/</t>
    </r>
    <r>
      <rPr>
        <sz val="10"/>
        <color rgb="FF000000"/>
        <rFont val="Helvetica Neue"/>
        <family val="2"/>
      </rPr>
      <t>, available at</t>
    </r>
  </si>
  <si>
    <t>Keast R., Mandell M.</t>
  </si>
  <si>
    <t>The collaborative push: Moving beyond rhetoric and gaining evidence</t>
  </si>
  <si>
    <t>Journal of Management and Governance</t>
  </si>
  <si>
    <t>Collaboration has been enacted as a core strategy by both the government and nongovernment sectors to address many of the intractable issues confronting contemporary society. The cult of collaboration has become so pervasive that it is now an elastic term referring generally to any form of 'working together'. The lack of specificity about collaboration and its practice means that it risks being reduced to mere rhetoric without sustained practice or action. Drawing on an extensive data set (qualitative, quantitative) of broadly collaborative endeavours gathered over 10 years in Queensland, Australia, this paper aims to fill out the black box of collaboration. Specifically it examines the drivers for collaboration, dominant structures and mechanisms adopted, what has worked and unintended consequences. In particular it investigates the skills and competencies required in an embedded collaborative endeavour within and across organisations. Social network analysis is applied to isolate the structural properties of collaborations over other forms of integration as well as highlighting key roles and tasks. Collaboration is found to be a distinctive form of working together, characterised by intense and interdependent relationships and exchanges, higher levels of cohesion (density) and requiring new ways of behaving, working, managing and leading. These elements are configured into a practice framework. Developing an empirical evidence base for collaboration structure, practice and strategy provides a useful foundation for theory extension. The paper concludes that for collaboration, to be successfully employed as a management strategy it must move beyond rhetoric and develop a coherent model for action. © 2012 Springer Science+Business Media New York.</t>
  </si>
  <si>
    <t>Collaboration; Competencies; Networks; Practice framework; Systems</t>
  </si>
  <si>
    <r>
      <t xml:space="preserve">Joined-up government in the Western World in comparative perspective: a preliminary literature review and exploration (2004) Journal of Public Administration Research and Theory, 14 (1), pp. 103-138. , 6 p; (2009) The path less travelled: Transport and social inclusion in Canberra. ACTOSS, , </t>
    </r>
    <r>
      <rPr>
        <u/>
        <sz val="10"/>
        <color rgb="FF000000"/>
        <rFont val="Helvetica Neue"/>
        <family val="2"/>
      </rPr>
      <t>http://www.actoss.org.au/publications/publications2009/2409REP.pdf</t>
    </r>
    <r>
      <rPr>
        <sz val="10"/>
        <color rgb="FF000000"/>
        <rFont val="Helvetica Neue"/>
        <family val="2"/>
      </rPr>
      <t xml:space="preserve">, ACTOSS; Alter, C., Hage, J., (1993) Organizations Working Together, , Newbury Park: Sage; Anklam, P., (2007) A practical guide to creating and sustaining networks at work and in the World, , Burlington, MA, USA: Butterworth-Heinemann, Elsevier; (2009) Delivering performance and accountability, , </t>
    </r>
    <r>
      <rPr>
        <u/>
        <sz val="10"/>
        <color rgb="FF000000"/>
        <rFont val="Helvetica Neue"/>
        <family val="2"/>
      </rPr>
      <t>http://www.apsc.gov.au/publications09/performanceandaccountability.pdf</t>
    </r>
    <r>
      <rPr>
        <sz val="10"/>
        <color rgb="FF000000"/>
        <rFont val="Helvetica Neue"/>
        <family val="2"/>
      </rPr>
      <t xml:space="preserve">, Australian Public Service Commission. Australian Government, AGPS: Canberra; Bracken, S., The importance of language, context and communication as components of successful partnerships (2007) New Directions for Community Colleges, 139 (Fall), pp. 41-47; Brown, K., Keast, R., Community-government engagement: Community connections through networked arrangements (2003) Asian Journal of Public Administration, 25 (1), pp. 107-132; Brown, K., Keast, R., Social services policy and delivery in Australia: Centre-periphery mixes (2005) Policy &amp; Politics, 33 (3), pp. 505-518; Chrislip, D., Larson, C., (1994) Collaborative Leadership: How Civic Leaders Can Make a Difference, , San Francisco: Joessy-Bass; Ciger, B., Multi-organizational, multisector and multicommunity organizations: Setting the research agenda (2001) Getting Results through Collaboration: Networks and Network Structures for Public Policy and Management, pp. 71-85. , M. P. Mandell (Ed.), Westport, CA: Quorum Books; (2001) Directions Statement: Community Engagement, , Community Engagement Division, Brisbane: Department of Premier and Cabinet, Queensland Government; Denzin, N., (2006) Sociological methods: A sourcebook, , (5th Edn.). Aldine Transaction. ISBN 978-0-202-30840-1; Dunshire, A., (1978) Implementation in a Bureaucracy, , Oxford: Martin Robertson; Fine, M., The New South Wales demonstration projects in integrated community care (2001) Getting Results through Collaboration: Networks and Network Structures for Public Policy and Management, pp. 207-219. , M. Mandell (Ed.), Westport, CA: Quorum Books; Foster-Fishman, P., Berkowitz, S.L., Lounsbury, D.W., Jacobson, S., Allen, N.A., Building collaborative capacity (2001) American Journal of Community Psychology, 29 (2), pp. 241-261; Goldsmith, S., Eggers, W., (2004) Governing by Network: The New Shape of the Public Sector, , Washington: Brookings Institution Press; (2000) Innovation and Service delivery framework-draft, , Government Service Delivery Project, unpublished document, Office of Public Service Commissioner, Queensland Government: Brisbane; Gray, B., (1989) Collaboration: Finding Common Ground for Multi-Party Problems, , San Francisco: Jossey-Bass; Head, B., The changing role of the public service: Improving service delivery (1999) Canberrra bulletin of public administration, 94, pp. 1-3; Himmelman, A.T., (2002) Collaboration for Change: Definitions, Decision-Making Models, Roles and Collaboration Process Guide, , Minneapolis: Himmelman Consulting; Houge, T., (1994) Community based collaboration: Community wellness multiplied, , Oregon State University: Center for Community Leadership; Huxham, C., Theorising collaboration practice (2003) Public Management Review, 5 (1), pp. 401-423; Innes, J.E., Booher, D.E., Consensus building as role playing and bricolage (1999) Journal of the American Planning Association, 65 (1 Winter), pp. 9-26; Keast, R., (2004) Integrated human services: The role of networked arrangements, , PhD Thesis, Faculty of Business, Queensland University of Technology; Keast, R., Joined up governance in Australia: How the past can inform the future (2011) International Journal of Public Administration, 34 (4), pp. 221-231; Keast, R., Brown, K., The government service delivery project: A case study of the push and pull of central government coordination (2002) Public Management Review, 2 (3), pp. 1-17; Keast, R., Brown, K., Adjusting to new ways of working: Experiments in service delivery in the public sector (2006) Australian Journal of Public Administration, 65 (4), pp. 41-53; Keast, R., Brown, K., Mandell, M., Getting the right mix; unpacking integration meanings and strategies (2007) International Public Management Journal, 10 (1), pp. 9-33; Keast, R., Brown, K., McAulay, M., (2007) Child safey zonal partnership netrworks: Evaluation report, report prepared for Department of Child Safety, Queensland Government, Brisbane; Lauring, J., Rethinking social theory in international encounters: Language use as a negotiated object for identity making (2008) International Journal of Cross Cultural Management, 8 (3), pp. 343-361; Lawson, H., Improving conceptual clarity, accuracy and precision and facilitating more coherent institutional designs (2002) The contribution of interprofessional collaboration and comprehensive services to teaching and learning, , In M. Brabeck &amp; M. Walsh (Eds.). The National Society for the Study of Education Year-Book, University of Chicago Press; Ling, T., Delivering joined-up government in the UK: Dimensions, issues and problems (2002) Public Administration, 80, pp. 615-642; Litterer, J., (1973) The Analysis of Organizations, , 2nd edn., New York: Wiley; Lyons, M., (2001) Third Sector: The Contribution of Non-Profit and Cooperative Enterprises in Australia, , Sydney: Allen &amp; Unwin; Mandell, M.P., Intergovernmental management in interorganizational networks: A revised perspective (1988) International Journal of Public Administration, 11 (4), pp. 393-416; Mandell, M.P., Managing interdependencies through program structures: A revised paradigm (1994) American Review of Public Administration, 24 (1), pp. 99-121; Mandell, M.P., (2001) Getting Results through Collaboration: Networks and Network Structures for Public Policy and Management, , Westport, Ct: Quorum Books; Mandell, M.P., Keast, R., A new look at leadership in collaborative networks: Process catalysts (2009) Public sector leadership: International challenges and perspectives, pp. 163-178. , In J. A. Raffel, P. Leisnik &amp; A. Middlebrooks (Eds.). Edgar Elgar Press; McDonald, C., Zetlin, D., The promotion and disruption of community service delivery systems (2004) Australian Journal of Social Issues, 39 (3), pp. 267-282; McGuire, M., Collaborative public management: Assessing what we know and how we do it (2006) Public Administration Review, 66, pp. 33-43; Melaville, A., Blank, M., (1991) What It Takes: Structuring Interagency Partnerships to Connect Children and Families to Comprehensive Services, , Washington, DC: Education and Human Services Consortium; Metcalfe, L., International policy coordination and public management reform (1994) International Review of Administrative Sciences, 60, pp. 271-290; Milward, H.B., Provan, K., Measuring network structure (1998) Public Administration, 76 (2), pp. 387-407; Mulford, C., Rogers, D., Defintions and models (1982) Interorganizational Coordination, pp. 9-13. , D. Rogers and A. Whetten (Eds.), Ames: Iowa State University Press; O'Connell, K., (2008) A qualitative evaluation of collaborative practice in the child protection sector in Queensland: Stories of change in the Department of Chid Safety's Planning and Partnership Program, , prepared for Peakcare Queensland Inc, Brisbane; O'Farrell, G., Public sector reform in Queensland (2002) Canberra Bulletin of Public Administration, 104 (June), pp. 6-8; O'Flynn, J., The cult of collaboration in public policy (2009) Australian Journal of Public Administration, 68 (1), pp. 112-116; Ovretveit, L., (1993) Co-Ordinating Community Care, , Buckingham: Open University Press; Podger, A., (2000) Australia's balance between public and private arrangements', , Health Affairs, May-June 2000; Reddel, T., Beyond participation, hierarchies, management and markets: 'New' governance and place policies (2002) Australian Journal of Public Administration, 61 (1), pp. 50-63; Ryan, P., (2003) I'm looking at the future: Evaluation of reconnect program-Final report, for Department of Family and Community Services, , </t>
    </r>
    <r>
      <rPr>
        <u/>
        <sz val="10"/>
        <color rgb="FF000000"/>
        <rFont val="Helvetica Neue"/>
        <family val="2"/>
      </rPr>
      <t>http://www.facs.gov.au/internet/facsinternet.nsf.via</t>
    </r>
    <r>
      <rPr>
        <sz val="10"/>
        <color rgb="FF000000"/>
        <rFont val="Helvetica Neue"/>
        <family val="2"/>
      </rPr>
      <t>, Canberra; Smyth, P., Collaborative governance: The community sector and collaborative networkgovernance (2008) In Collaborative governance: A new era of public policy in Australia?, , Acton: ANU E Press; Swan, J., Scarbrough, H., Robertson, M., The construction of 'communities of practice' in the management of innovation (2002) Management Learning, 33 (4), pp. 477-496; Szirom, T., Lasater, Z., Hyde, J., Moore, C., (2002) Working Together: Integrated Governance, , Sydney: IPAA; Taylor, J., So how are they going to measure empowerment (2000) In Paper for INTRAC 4th international workshop on the evaluation of social development, , Oxford. April; Tierney, L., Social policy (1970) Australian Society, pp. 200-233. , 2nd edn., A. F. Davis and S. Encel (Eds.), Melbourne: Cheshire Books; Vangen, S., Huxham, C., Enacting leadership in collaborative advantage: Dilemmas of ideology and pragmatics in the activities of partnership managers (2006) British Journal of Management, 14, pp. 61-76; Walsh, P., Welfare policy (1993) Goss Government: Promise and Performance of Labor Queensland, pp. 215-225. , B. Stevens and J. Wanna (Eds.), South Yarra, Melbourne: Macmillan; Winer, M., Ray, K., (1994) Collaboration Hand-Book: Creating, Sustaining and Enjoying the Journey, , St Paul, MA: Amhert H Wilder Foundation; Woolcock, G., Boorman, K., (2003) Goodna service integration project: Doing what we know we should, , Final Report, The Community Service Research Centre and University of Queensland</t>
    </r>
  </si>
  <si>
    <t>Buccafurri F., Lax G., Nocera A., Ursino D.</t>
  </si>
  <si>
    <t>Moving from social networks to social internetworking scenarios: The crawling perspective</t>
  </si>
  <si>
    <t>In new generation social networks, we expect that the paradigm of Social Internetworking Systems (SISs) will become progressively more important. Indeed, the possibility of interconnecting users and resources of different social networks enables a lot of strategic applications whose main strength is the integration of different communities that nevertheless preserves their diversity and autonomy. In this new scenario, the role of Social Network Analysis is crucial in studying the evolution of structures, individuals, interactions, and so on, and in extracting powerful knowledge from them. But the preliminary step to do is designing a good way to crawl the underlying graph. Although this aspect has been deeply investigated in the field of social networks, it is an open issue when moving towards SISs. Indeed, we cannot expect that a crawling strategy, specifically designed for social networks, is still valid in a Social Internetworking Scenario, due to its specific topological features. In this paper, we confirm the above claim, giving a strong motivation for our second contribution, which is the definition of a new crawling strategy. This strategy, specifically conceived for SISs, is shown to fully overcome the drawbacks of the state-of-the-art crawling strategies. © 2013 Elsevier Inc. All rights reserved.</t>
  </si>
  <si>
    <t>Crawling strategies; Social Internetworking Systems; Social networks</t>
  </si>
  <si>
    <r>
      <t xml:space="preserve">(2012), </t>
    </r>
    <r>
      <rPr>
        <u/>
        <sz val="10"/>
        <color rgb="FF000000"/>
        <rFont val="Helvetica Neue"/>
        <family val="2"/>
      </rPr>
      <t>http://friendfeed.com/</t>
    </r>
    <r>
      <rPr>
        <sz val="10"/>
        <color rgb="FF000000"/>
        <rFont val="Helvetica Neue"/>
        <family val="2"/>
      </rPr>
      <t xml:space="preserve">, FriendFeed; (2012), </t>
    </r>
    <r>
      <rPr>
        <u/>
        <sz val="10"/>
        <color rgb="FF000000"/>
        <rFont val="Helvetica Neue"/>
        <family val="2"/>
      </rPr>
      <t>http://www.gathera.com/</t>
    </r>
    <r>
      <rPr>
        <sz val="10"/>
        <color rgb="FF000000"/>
        <rFont val="Helvetica Neue"/>
        <family val="2"/>
      </rPr>
      <t xml:space="preserve">, Gathera; (2012), </t>
    </r>
    <r>
      <rPr>
        <u/>
        <sz val="10"/>
        <color rgb="FF000000"/>
        <rFont val="Helvetica Neue"/>
        <family val="2"/>
      </rPr>
      <t>http://code.google.com/intl/it-IT/apis/opensocial/</t>
    </r>
    <r>
      <rPr>
        <sz val="10"/>
        <color rgb="FF000000"/>
        <rFont val="Helvetica Neue"/>
        <family val="2"/>
      </rPr>
      <t xml:space="preserve">, Google Open Social; (2012), </t>
    </r>
    <r>
      <rPr>
        <u/>
        <sz val="10"/>
        <color rgb="FF000000"/>
        <rFont val="Helvetica Neue"/>
        <family val="2"/>
      </rPr>
      <t>http://code.google.com/p/itswhoyouknow/wiki/SocialGraph</t>
    </r>
    <r>
      <rPr>
        <sz val="10"/>
        <color rgb="FF000000"/>
        <rFont val="Helvetica Neue"/>
        <family val="2"/>
      </rPr>
      <t xml:space="preserve">, Google Social Graph; (2012), </t>
    </r>
    <r>
      <rPr>
        <u/>
        <sz val="10"/>
        <color rgb="FF000000"/>
        <rFont val="Helvetica Neue"/>
        <family val="2"/>
      </rPr>
      <t>http://www.plaxo.com</t>
    </r>
    <r>
      <rPr>
        <sz val="10"/>
        <color rgb="FF000000"/>
        <rFont val="Helvetica Neue"/>
        <family val="2"/>
      </rPr>
      <t xml:space="preserve">, Plaxo; (2012), </t>
    </r>
    <r>
      <rPr>
        <u/>
        <sz val="10"/>
        <color rgb="FF000000"/>
        <rFont val="Helvetica Neue"/>
        <family val="2"/>
      </rPr>
      <t>http://techcrunch.com/2011/04/21/power-com-shuts-down-domain-name-up-for-</t>
    </r>
    <r>
      <rPr>
        <sz val="10"/>
        <color rgb="FF000000"/>
        <rFont val="Helvetica Neue"/>
        <family val="2"/>
      </rPr>
      <t xml:space="preserve"> sale/, </t>
    </r>
    <r>
      <rPr>
        <u/>
        <sz val="10"/>
        <color rgb="FF000000"/>
        <rFont val="Helvetica Neue"/>
        <family val="2"/>
      </rPr>
      <t>Power.com</t>
    </r>
    <r>
      <rPr>
        <sz val="10"/>
        <color rgb="FF000000"/>
        <rFont val="Helvetica Neue"/>
        <family val="2"/>
      </rPr>
      <t xml:space="preserve">; (2012), </t>
    </r>
    <r>
      <rPr>
        <u/>
        <sz val="10"/>
        <color rgb="FF000000"/>
        <rFont val="Helvetica Neue"/>
        <family val="2"/>
      </rPr>
      <t>http://gmpg.org/xfn</t>
    </r>
    <r>
      <rPr>
        <sz val="10"/>
        <color rgb="FF000000"/>
        <rFont val="Helvetica Neue"/>
        <family val="2"/>
      </rPr>
      <t xml:space="preserve">, XFN - XHTML Friends Network; Ahn, Y.Y., Han, S., Kwak, H., Moon, S., Jeong, H., Analysis of topological characteristics of huge online social networking services (2007) Proceedings of the International Conference on World Wide Web (WWW'07), pp. 835-844. , ACM Banff, Alberta, Canada; Berlingerio, M., Coscia, M., Giannotti, F., Monreale, A., Pedreschi, D., Towards discovery of eras in social networks (2010) Proceedings of the Workshops of the International Conference on Data Engineering (ICDE 2010), pp. 278-281. , IEEE Long Beach, CA, USA; Brickley, D., Miller, L., (2012) The Friend of A Friend (FOAF) Project, , </t>
    </r>
    <r>
      <rPr>
        <u/>
        <sz val="10"/>
        <color rgb="FF000000"/>
        <rFont val="Helvetica Neue"/>
        <family val="2"/>
      </rPr>
      <t>http://www.foaf-project.org/</t>
    </r>
    <r>
      <rPr>
        <sz val="10"/>
        <color rgb="FF000000"/>
        <rFont val="Helvetica Neue"/>
        <family val="2"/>
      </rPr>
      <t xml:space="preserve">; Buccafurri, F., Foti, V.D., Lax, G., Nocera, A., Ursino, D., Bridge analysis in a social internetworking scenario (2013) Information Sciences, 224, pp. 1-18. , (Elsevier); Buccafurri, F., Lax, G., Liberto, B., Nocera, A., Ursino, D., Supporting community mining and people recommendations in a social internetworking scenario (2012) Proceedings of the International Workshop on Mining Communities and People Recommenders at ECML/PKDD 2012 (COMMPER 2012), Bristol, UK, pp. 24-31; Buccafurri, F., Lax, G., Nocera, A., Ursino, D., Crawling social internetworking systems (2012) Proceedings of the International Conference on Advances in Social Analysis and Mining (ASONAM 2012), pp. 505-509. , IEEE Computer Society Istanbul, Turkey; Chau D, H., Pandit, S., Wang, S., Faloutsos, C., Parallel crawling for online social networks (2007) Proceedings of the International Conference on World Wide Web(WWW'07), pp. 1283-1284. , ACM Banff, Alberta, Canada; Cheng, X., Dale, C., Liu, J., Statistics and social network of Youtube videos (2008) Proceedings of the International Workshop on Quality of Service (IWQoS 2008), pp. 229-238. , IEEE, Enschede, The Netherlands; Gilbert, A.C., Levchenko, K., Compressing network graphs (2004) Proceedings of the International Workshop on Link Analysis and Group Detection (LinkKDD'04), , ACM Seattle, WA, USA; Gjoka, M., Kurant, M., Butts, C.T., Markopoulou, A., Walking in Facebook: A case study of unbiased sampling of OSNs (2010) Proceedings of the International Conference on Computer Communications (INFOCOM'10), pp. 1-9. , IEEE, San Diego, CA, USA; OFCOM the independent regulator and competition authority for the UK communications industries (2009) Social Networking: A Quantitative and Qualitative Research Report into Attitudes, Behaviours and Use, , </t>
    </r>
    <r>
      <rPr>
        <u/>
        <sz val="10"/>
        <color rgb="FF000000"/>
        <rFont val="Helvetica Neue"/>
        <family val="2"/>
      </rPr>
      <t>http://stakeholders.ofcom.org.uk/binaries/research/media-literacy/</t>
    </r>
    <r>
      <rPr>
        <sz val="10"/>
        <color rgb="FF000000"/>
        <rFont val="Helvetica Neue"/>
        <family val="2"/>
      </rPr>
      <t xml:space="preserve"> report1.pdf; Kahn, A.B., Topological sorting of large networks (1962) Communications of the ACM, 5 (11), pp. 558-562; Kirkpatrick, S., Gelatt, D., Vecchi, M.P., Optimization by simulated annealing (1983) Science, 220 (4598), pp. 671-680; Kleinberg, J., The convergence of social and technological networks (2008) Communications of the ACM, 51 (11), pp. 66-72; Krishnamurthy, B., Gill, P., Arlitt, M., A few chirps about Twitter (2008) Proceedings of the First Workshop on Online Social Networks, pp. 19-24. , Seattle, WA, USA; Krishnamurthy, V., Faloutsos, M., Chrobak, M., Lao, L., Cui, J.H., Percus, A., Reducing large internet topologies for faster simulations (2005) Proceedings of the International Conference on Networking (Networking 2005), pp. 165-172. , Springer, Waterloo, Ontario, Canada; Kurant, M., Markopoulou, A., Thiran, P., On the bias of BFS (Breadth First Search) (2010) Proceedings of the International Teletraffic Congress (ITC 22), pp. 1-8. , IEEE, Amsterdam, The Netherlands; Lee, S.H., Kim, P.J., Jeong, H., Statistical properties of sampled networks (2006) Physical Review e, 73 (1), p. 016102; Leskovec, J., Faloutsos, C., Sampling from large graphs (2006) Proceedings of the ACM SIGKDD International Conference on Knowledge Discovery and Data Mining (KDD'06), pp. 631-636. , ACM, Philadelphia, PA, USA; Lovász, L., Random walks on graphs: A survey (1993) Combinatorics Paul Erdos Is Eighty, 2 (1), pp. 1-46; Mislove, A., Koppula, H.S., Gummadi, K.P., Druschel, F., Bhattacharjee, B., Growth of the Flickr social network (2008) Proceedings of the International Workshop on Online Social Networks (WOSN'08), pp. 25-30. , ACM, Seattle, WA, USA; Monclar, R., Tecla, A., Oliveira, J., De Souza, J.M., MEK: Using spatial-temporal information to improve social networks and knowledge dissemination (2009) Information Sciences, 179 (15), pp. 2524-2537; Newman, M.E.J., Assortative mixing in networks (2002) Physical Review Letters, 89 (20), p. 208701; Rafiei, D., Curial, S., Effectively visualizing large networks through sampling (2005) Proceedings of the IEEE Visualization Conference 2005 (VIS'05), p. 48. , IEEE, Minneapolis, MN, USA; Rasti, A.H., Torkjazi, M., Rejaie, R., Stutzbach, D., (2008) Evaluating Sampling Techniques for Large Dynamic Graphs, , Univ. Oregon, Tech. Rep. CIS-TR-08-01; Stutzback, D., Rejaie, R., Duffield, N., Sen, S., Willinger, W., On unbiased sampling for unstructured peer-to-peer networks (2006) Proceedings of the International Conference on Internet Measurements, pp. 27-40. , ACM, Rio De Janeiro, Brasil; Ye, S., Lang, J., Wu, F., Crawling online social graphs (2010) Proceedings of the International Asia-Pacific Web Conference (APWeb'10), pp. 236-242. , IEEE, Busan, Korea</t>
    </r>
  </si>
  <si>
    <t>Huang A.H., Y.zang A., Zheng R.</t>
  </si>
  <si>
    <t>Evidence on the information content of text in analyst reports</t>
  </si>
  <si>
    <t>Accounting Review</t>
  </si>
  <si>
    <t>We document that textual discussions in a sample of 363,952 analyst reports provide information to investors beyond that in the contemporaneously released earnings forecasts, stock recommendations, and target prices, and also assist investors in interpreting these signals. Cross-sectionally, we find that investors react more strongly to negative than to positive text, suggesting that analysts are especially important in propagating bad news. Additional evidence indicates that analyst report text is more useful when it places more emphasis on nonfinancial topics, is written more assertively and concisely, and when the perceived validity of other information signals in the same report is low. Finally, analyst report text is shown to have predictive value for future earnings growth in the subsequent five years.</t>
  </si>
  <si>
    <t>Analyst report; Information content; Naive bayes; Textual analysis</t>
  </si>
  <si>
    <t>Abarbanell, J.S., Bushee, B.J., Fundamental analysis, future earnings, and stock prices (1997) Journal of Accounting Research, 35 (1), pp. 1-24; Altinkilis, O., Hansen, R.S., On the information role of analyst recommendations (2009) Journal of Accounting and Economics, 48 (1), pp. 17-36; Altinkilig, O., Balashov, V., Hansen, R.S., Arc analysts' forecasts informative to the general public? (2013) Management Science, 59 (11), pp. 2550-2565; Antweiler, W., Frank, M.Z., Is all that talk just noise? the information content of internet stock message boards (2004) Journal of Finance, 59, pp. 1259-1294; Asquith, P., Mikhail, M., Au, A.S., Information content of equity analyst reports (2005) Journal of Financial Economics, 75, pp. 245-282; Barber, B.M., Lehavy, R., Trueman, B., Ratings changes, ratings levels, and the predictive value of analysts' recommendations (2010) Financial Management, pp. 533-553. , Summer; Barth, M.E., Clement, M.B., Foster, G., Kasznik, R., Brand values and capital market valuation (1998) Review of Accounting Studies, 3, pp. 41-68; Bradley, D.J., Clarke, J., Lee, S.S., Omthanalai, C., Are analysts' recommendations informative? Intraday evidence on the impact of time stamp delays (2014) Journal of Finance, 69 (2), pp. 645-673; Bradshaw, M., The use of target prices to justify sell-side analysts' stock recommendations (2002) Accounting Horizon, 16 (1), pp. 27-40; Bradshaw, M., Analyst information processing, financial regulation, and academic research (2009) The Accounting Review, 84 (4), pp. 1073-1083; Bradshaw, M., (2011) Analysts' Forecasts: What do We Know after Decades of Work?, , Working paper, Boston College; Brav, A., Lehavy, R., An empirical analysis of analysts' target prices: Short-term informativeness and long-term dynamics (2003) Journal of Finance, 58 (5), pp. 1933-1968; Call, A., Chen, S., Tong, Y., II, Are analysts' cash flow forecasts naive extensions of their own earnings forecasts? (2013) Contemporary Accounting Research, 30 (2), pp. 438-465; Clement, M.B., Analyst forecast accuracy: Do ability, resources, and portfolio complexity matter? (1999) Journal of Accounting and Economics, 27, pp. 285-303; Daniel, K.D., Hirshleifer, D., Teoh, S.H., Investor psychology in capital markets: Evidence and policy implications (2002) Journal of Monetary Economics, 49 (1), pp. 139-209; Das, S., Levine, C.B., Sivaramakrishnan, K., Earnings predictability and bias in analysts' earnings forecast (1998) The Accounting Review, 73 (2), pp. 277-294; Das, S.R., Chen, M.Y., Yahoo! for Amazon: Sentiment extraction from small talk on the web (2007) Management Science, 53 (9), pp. 1375-1388; De Franco, G., Hope, O., Vyas, D., Zhou, Y., (2014) Analyst Report Readability, , Contemporary Accounting Research (forthcoming); Dhaliwal, D.S., Li, O.Z., Tsang, A., Yang, Y.G., Voluntary nonfinancial disclosure and the cost of equity capital: The initiation of corporate social responsibility reporting (2011) The Accounting Review, 86 (1), pp. 59-100; Emery, D., Li, X., An anatomy of all-star analyst rankings (2009) Journal of Financial and Quantitative Analysis, 44, pp. 411-437; Epstein, L.G., Echneider, M., Ambiguity, information quality, and asset pricing (2008) Journal of Finance, 63 (1), pp. 197-228; Ertimur, V., Livnat, J., Martikainen, M., Differential market reaction to revenue and expense surprises (2003) Review of Accounting Studies, 8, pp. 185-211; Francis, J., Soffer, L., The relative informativeness of analysts' stock recommendations and earnings forecast revisions (1997) Journal of Accounting Research, 35 (2), pp. 193-211; Francis, J., Nanda, D., Wang, X., Re-examining the effects of regulation fair disclosure using foreign listed linns to control for concurrent shocks (2006) Journal of Accounting and Economics, 41, pp. 271-292; Givoly, D., Lakonishok, J., The information content of financial analysts' forecasts of earnings: Some evidence on semi-strong inefficiency (1979) Journal of Accounting and Economics, 1 (3), pp. 165-185; Givoly, D., Hayn, C., Lehavy, R., The quality of analysts' cash flow forecasts (2009) The Accounting Review, 84 (6), pp. 1877-1911; Gleason, C.A., Lee, C.M.C., Analyst forecast revisions and market price discovery (2003) The Accounting Review, 78 (1), pp. 193-225; Heflin, F., Subramanyam, K.R., Zhang, Y., Regulation FD and the financial information environment: Early evidence (2003) The Accounting Review, 78 (1), pp. 1-37; Henry, E., Market reaction to verbal components of earnings press releases: Event study using a predictive algorithm (2006) Journal of Emerging Technologies in Accounting, 3, pp. 1-19; Hirshleifer, D., Teoh, S.H., Limited attention, information disclosure, and financial reporting (2003) Journal of Accounting and Economics, 36, pp. 337-386; Hirst, D.E., Koonce, L., Simko, P., Investor reactions to financial analysts' research reports (1995) Journal of Accounting Research, 33 (2), pp. 335-351; Hong, H., Lim, T., Stein, J.C., Bad news travels slowly: Size, analyst coverage, and the profitability of momentum strategies (2000) Journal of Finance, 55 (1), pp. 265-294; Huang, A., Zang R.Lehavy., A., Zheng, R., A thematic analysis of analyst information discovery and information interpretation roles (2014) Working Paper the Hong Kong University of Science and Technology; (2011) The Best Analysts of All Time, , Institutional Investor. London, U.K.: Euromoney Institutional Investor; Irvine, P.J.A., Do analysts generate trade for their firms? Evidence from the Toronto stock exchange (2001) Journal of Accounting and Economics, 30 (2), pp. 209-226; Ittner, C.D., Larcker, D.F., Are nonfinancial measures leading indicators of financial performance? An analysis of customer satisfaction (1998) Journal of Accounting Research, 36, pp. 1-35; Ivers, M., (1991) The Random House Guide to Good Writing, , New York, NY: Random House; Ivkovici, Z., Jegadeesh, N., The timing and value of forecast and recommendation revisions (2004) Journal of Financial Economics, 73, pp. 433-463; Jacob, J., Lys, T.Z., Neale, M.A., Expertise in forecasting performance of security analysts (1999) Journal of Accounting and Economics, 28, pp. 51-82; Jegadeesh, N., Kim, J., Krische, S.D., Lee, C.M.C., Analyzing the analysts: When do recommendations add value? (2004) Journal of Finance, 59 (3), pp. 1083-1124; Koehler, J., The influence of prior beliefs on scientific judgments of evidence quality (1993) Organizational Behavior and Human Decision Processes, 56, pp. 28-55; Kothari, S.P., Shu, S., Wysocki, P.D., Do managers withhold bad news? (2009) Journal of Accounting Research, 47 (1), pp. 241-276; Lehavy, R., Li, F., Merklcy, K., The effect of annual report readability on analyst following and the properties of their earnings forecasts (2011) The Accounting Review, 86 (3), pp. 1087-1115; Iev, B., Thiagarajan, S.R., Fundamental information analysis (1993) Journal of Accounting Research, 31 (2), pp. 190-215; Lev, B., Nissim, D., Taxable income, future earnings, and equity values (2004) The Accounting Review, 79 (4), pp. 1039-1074; Lewis, D., Naive (Bayes) at forty: The independence assumption in information retrieval (1998) Proceedings of ECML-98, 10th European Conference on Machine Learning, (139 S), pp. 4-15; Li, F., Annual report readability, current earnings, and earnings persistence (2008) Journal of Accounting and Economics, 45 (1), pp. 221-247; Li, F., The information content of forward-looking statements in corporate filings-a naive bayesian machine learning approach (2010) Journal of Accounting and Research, 48 (5), pp. 1049-1102; Lin, H., McNichols, M.F., Underwriting relationships, analysts' earnings forecasts and investment recommendations (1998) Journal of Accounting and Economics, 25, pp. 101-127; Loughran, T., Mcdonald, B., When is a liability not a liability? Textual analysis, dictionaries, and 10-ks (2011) Journal of Finance, 66 (1), pp. 35-65; Lys, T., Sohn, S., The association between revisions of financial analysts' earnings forecasts and security price changes (1990) Journal of Accounting and Economics, 13 (4), pp. 341-363; Manning, C.D., Schutze, H., (1999) Foundations of Statistical Natural Language Processing, , Cambridge, MA: MIT Press; McNichols, M., O'Brien, P.C., Self-selection and analyst coverage (1997) Journal of Accounting Research, 35, pp. 167-199; Mercer, M., How do investors assess the credibility of management disclosures? (2004) Accounting Horizons, 18 (2), pp. 185-196; Mikhail, M., Walther, B., Willis, R., Do security analysts improve their performance with experience? (1997) Journal of Accounting Research, 35, pp. 131-166; Miller, G., Earnings performance and discretionary disclosure (2002) Journal of Accounting Research, 40 (1), pp. 173-204; Pang, B., Lee, L., Opinion mining and sentiment analysis (2008) Foundations and Trends in Information Retrieval, 2, pp. 1-135; Penman, S.H., Return to fundamentals (1992) Journal of Accounting, Auditing and Finance, 7 (4), pp. 465-483; Previts, G.J., Bricker, R.J., Robinson, T.R., Young, S.J., A content analysis of sell-side financial analyst company reports (1994) Accounting Horizons, 8 (2), pp. 55-70; Price, P.C., Stone, E.R., Intuitive evaluation of likelihood judgment producers: Evidence for a confidence heuristic (2004) Journal of Behavioral Decision Making, 17, pp. 39-57; Ramnath, S., Rock, S., Shane, P., The financial analyst forecasting literature: A taxonomy with suggestions for further research (2008) International Journal of Forecasting, 24 (1), pp. 34-75; Sniezek, J.A., Van Swol, L.M., Trust, confidence, and expertise in a judge-advisor system (2001) Organizational Behavior and Human Decision Processes, 84 (2), pp. 288-307; (1987) Investor Information Needs and the AnnuaI Report, , SRI International. Morristown, NJ: Financial Executives Research Foundation; Stickel, S., Reputation and performance among security analysts (1992) Journal of Finance, 47, pp. 1811-1836; Stocken, P.C., Verrecchia, R.E., Financial reporting system choice and disclosure management (2004) The Accounting Review, 79 (4), pp. 1181-1203; Twedt, B., Rees, L., Reading between the lines: An empirical examination of qualitative attributes of financial analysts' reports (2012) Journal of Accounting and Public Policy, 31 (1), pp. 1-21; Verrecchia, R.E., Discretionary disclosure (1983) Journal of Accounting and Economics, 5, pp. 179-194; Womack, K.L., Do brokerage analysts' recommendations have investment value? (1996) Journal of Finance, 51, pp. 137-167; Yu, H., Hatzivassiloglou, V., Towards answering opinion questions: Separating facts from opinions and identifying the polarity of opinion sentences (2003) Proceedings of the 2003 Conference on Empirical Methods in Natural Language Processing, 10; Zarnoth, P., Sniezek, J.A., The social influence of confidence in group decision making (1997) Journal of Experimental Social Psychology, 33, pp. 345-366</t>
  </si>
  <si>
    <t>Nuij W., Milea V., Hogenboom F., Frasincar F., Kaymak U.</t>
  </si>
  <si>
    <t>An automated framework for incorporating news into stock trading strategies</t>
  </si>
  <si>
    <t>In this paper we present a framework for automatic exploitation of news in stock trading strategies. Events are extracted from news messages presented in free text without annotations. We test the introduced framework by deriving trading strategies based on technical indicators and impacts of the extracted events. The strategies take the form of rules that combine technical trading indicators with a news variable, and are revealed through the use of genetic programming. We find that the news variable is often included in the optimal trading rules, indicating the added value of news for predictive purposes and validating our proposed framework for automatically incorporating news in stock trading strategies. © 1989-2012 IEEE.</t>
  </si>
  <si>
    <t>Computer applications; Evolutionary computing and genetic algorithms; Learning; Natural language processing; Web text analysis</t>
  </si>
  <si>
    <r>
      <t xml:space="preserve">Borsje, J., Hogenboom, F., Frasincar, F., Semi-automatic financial events discovery based on lexico-semantic patterns (2010) Int'l J. Web Eng. and Technology, 6 (2), pp. 115-140; Ijntema, W., Sangers, J., Hogenboom, F., Frasincar, F., A lexico-semantic pattern language for learning ontology instances from text (2012) J. Web Semantics: Science, Services and Agents on the World Wide Web, 15 (1), pp. 37-50; Das, S.R., Chen, M.Y., Yahoo! for amazon: Sentiment extraction from small talk on the Web (2007) Management Science, 53 (9), pp. 1375-1388. , </t>
    </r>
    <r>
      <rPr>
        <u/>
        <sz val="10"/>
        <color rgb="FF000000"/>
        <rFont val="Helvetica Neue"/>
        <family val="2"/>
      </rPr>
      <t>http://mansci.journal.informs.org/cgi/reprint/53/9/1375</t>
    </r>
    <r>
      <rPr>
        <sz val="10"/>
        <color rgb="FF000000"/>
        <rFont val="Helvetica Neue"/>
        <family val="2"/>
      </rPr>
      <t xml:space="preserve">, DOI 10.1287/mnsc.1070.0704; Cecchini, M., Aytug, H., Koehler, G.J., Pathak, P., Making words work: Using financial text as a predictor of financial events (2010) Decision Support Systems, 50 (1), pp. 64-175; Tetlock, P.C., Giving content to investor sentiment: The role of media in the stock market (2007) J. Finance, 62 (3), pp. 1139-1168; Tetlock, P.C., More than words: Quantifying language to measure firms fundamentals (2008) J. Finance, 63 (3), pp. 1437-1467; Leigh, W., Purvis, R., Ragusa, J.M., Forecasting the NYSE composite index with technical analysis, pattern recognizer, neural network, and genetic algorithm: A case study in romantic decision support (2002) Decision Support Systems, 32 (4), pp. 361-377. , DOI 10.1016/S0167-9236(01)00121-X, PII S016792360100121X; Mehta, K., Bhattacharyya, S., Adequacy of training data for evolutionary mining of trading rules (2004) Decision Support Systems, 37 (4), pp. 461-474; Mittermayer, M.-A., Knolmayer, G.F., (2006) Text Mining Systems for Market Response to News: A Survey, , </t>
    </r>
    <r>
      <rPr>
        <u/>
        <sz val="10"/>
        <color rgb="FF000000"/>
        <rFont val="Helvetica Neue"/>
        <family val="2"/>
      </rPr>
      <t>http://www.ie.iwi.unibe.ch/publikationen/berichte/resource/WP-184</t>
    </r>
    <r>
      <rPr>
        <sz val="10"/>
        <color rgb="FF000000"/>
        <rFont val="Helvetica Neue"/>
        <family val="2"/>
      </rPr>
      <t xml:space="preserve">, technical report, Institute of Information Systems University of Bern; Mitchell, M.L., Mulherin, J.H., The impact of public information on the stock market (1994) J. Finance, 49 (3), pp. 923-950; Chan, W.S., Stock price reaction to news and no-news: Drift and reversal after headlines (2003) Journal of Financial Economics, 70 (2), pp. 223-260. , DOI 10.1016/S0304-405X(03)00146-6, PII S0304405X03001466; Kim, S.T., Lin, J.C., Slovin, M.B., Market structure, informed trading, and analyst' recommendations (1997) J. Financial and Quantitative Analysis, 32 (4), pp. 507-524; Ewalds, S.G., Schauten, M.B.J., Steenbeek, O.W., De informatiewaarde van kwartaalcijfers (2000) Maandblad voor Accountancy en Bedrijfseconomie, (7-8), pp. 333-341; Warner, J.B., Watts, R.L., Wruck, K.H., Stock prices and top management changes (1988) J. Financial Economics, 20 (1), pp. 461-492; Bonnier, K.A., Bruner, R.F., An analysis of stock price reaction to management change in distressed firms (1989) J. Accounting and Economics, 11 (1), pp. 95-106; Keown, A.J., Pinkerton, J.M., Merger announcements and insider trading activity: An empirical investigation (1981) J. Finance, 36 (4), pp. 855-869; Rosen, R.J., Merger momentum and investor sentiment: The stock market reaction to merger announcements (2006) Journal of Business, 79 (2), pp. 987-1017. , DOI 10.1086/499146; Ikenberry, D.L., Ramnath, S., Underreaction to Self-Selected News Events: The Case of Stock Splits (2002) Review of Financial Studies, 15 (2 SPEC.), pp. 489-526; Michaely, R., Thaler, R.H., Womack, K.L., Price reactions to dividend initiations and omissions: Overreaction or drift (1995) J. Finance, 50 (2), pp. 573-608; Zhang, X.F., Information uncertainty and stock returns (2006) Journal of Finance, 61 (1), pp. 105-137. , DOI 10.1111/j.1540-6261.2006.00831.x; Van Bommel, J., Rumors (2003) J. Finance, 58 (4), pp. 1499-1520; McGuinness, D.L., Van Harmelen, F., (2004) OWL Web Ontology Language:W3C Recommendation, , </t>
    </r>
    <r>
      <rPr>
        <u/>
        <sz val="10"/>
        <color rgb="FF000000"/>
        <rFont val="Helvetica Neue"/>
        <family val="2"/>
      </rPr>
      <t>http://www.w3.org/TR/owl-features/</t>
    </r>
    <r>
      <rPr>
        <sz val="10"/>
        <color rgb="FF000000"/>
        <rFont val="Helvetica Neue"/>
        <family val="2"/>
      </rPr>
      <t>, 10 February 2004; Milea, V., Frasincar, F., Kaymak, U., Knowledge engineering in a temporal semantic web context (2008) Proc. Eighth Int'l Conf. Web Eng. (ICWE '08), pp. 65-74; Frasincar, F., Milea, V., Kaymak, U., Towl: Integrating time in owl (2010) Semantic Web Information Management: A Model-Based Perspective, pp. 225-246. , R. De Virgilio, F. Giunchiglia, and L. Tanca, eds. Springer; Milea, V., Frasincar, F., Kaymak, U., Houben, G., Temporal optimizations and temporal cardinality in the towl language (2012) Int'l J. Web Eng. and Technology, 7 (1), pp. 45-64; Milea, V., Frasincar, F., Kaymak, U., Towl: A temporal web ontology language (2012) IEEE Trans. Systems, Man and Cybernetics, Part B, Cybernetics, 42 (1), pp. 268-281. , Feb; Allen, F., Karjalainen, R., Using genetic algorithms to find technical trading rules (1999) J. Economics, 51 (2), pp. 245-271; Hogenboom, F., De Winter, M., Jansen, M., Hogenboom, A., Frasincar, F., Kaymak, U., Event-based historical value-at-risk (2012) Proc. IEEE Conf. Computational Intelligence for Financial Eng. Economics (CIFEr '12); Achelis, S.B., (2000) Technical Analysis from A to Z, , McGraw-Hill; Koza, J., (1992) Genetic Programming: On the Programming of Computers by Means of Natural Selection, , MIT Press; Zhao, H., A multi-objective genetic programming approach to developing Pareto optimal decision trees (2007) Decision Support Systems, 43 (3), pp. 809-826. , DOI 10.1016/j.dss.2006.12.011, PII S016792360600217X, Integrated Decision Support; Fan, W., Pathak, P., Wallace, L., Nonlinear ranking function representations in genetic programming-based ranking discovery for personalized search (2006) Decision Support Systems, 42 (3), pp. 1338-1349. , DOI 10.1016/j.dss.2005.11.002, PII S0167923605001624</t>
    </r>
  </si>
  <si>
    <t>Trinh T.T., Ryan C., Cave J.</t>
  </si>
  <si>
    <t>Souvenir sellers and perceptions of authenticity - The retailers of Hôi An, Vietnam</t>
  </si>
  <si>
    <t>Authenticity has long been a theme within the tourism literature, but relatively little has been written about the attitudes of souvenir retailers. This paper, based on a combination of case study and micro-ethnographic approaches, reports findings derived from interviews with 25 souvenir retailers in the UNESCO World Heritage site of Hoi An, Vietnam. It uses a thematic and content analysis aided by the use of textual analysis software to identify dichotomous yet holistic perceptions on the part of the retailers. They seek to sell souvenirs perceived as authentic of Hoi An, yet source both nationally and locally. The items are thus representative of Hoi An and Vietnam, and these attitudes can be justified by an appeal to the past trading heritage of the ancient city. The retailers also perceive tourists as potential 'prosumers' who create their own experiential authenticity. © 2014 Elsevier Ltd.</t>
  </si>
  <si>
    <t>Authenticity; Sellers; Souvenirs; Vietnam</t>
  </si>
  <si>
    <r>
      <t xml:space="preserve">Anderson, L.F., Littrell, M.A., Souvenir-purchase behavior of women tourists (1995) Annals of Tourism Research, 22 (2), pp. 328-346; Baudrillard, J., (1998) The consumer society: Myths and structures, , Sage Publications, London; Bruner, E.M., (2005) Culture on tour: Ethnographies of travel, , University of Chicago Press, Chiago; Bui, H.T., Jolliffe, L., Souvenir production and attraction: Vietnam's traditional handicraft villages (2013) Tourism and souvenirs: Glocal perspectives from the margins, pp. 161-175. , Channel View Publications, Bristol, J. Cave, T. Baum, L. Jolliffe (Eds.); Cave, J., Baum, T., Jolliffe, L., (2013) Tourism and souvenirs: Glocal perspectives from the margins, , Channel View Publications, Bristol; Chhabra, D., Healy, R., Sills, R., Staged authenticity and heritage tourism (2003) Annals of Tourism Research, 30 (3), pp. 702-719; Cohen, E., Authenticity in tourism studies: Aprés la Lutte (2012) Critical debates in tourism, pp. 250-261. , Channel View Publications, Bristol, T.V. Singh (Ed.); Cohen, E., Cohen, S.A., Authentication: hot and cool (2012) Annals of Tourism Research, 39 (3), pp. 1295-1314; Collins-Kreiner, N., Zins, Y., Tourists and souvenirs: changes through time, space and meaning (2011) Journal of Heritage Tourism, 6 (1), pp. 17-27; Creswell, J.W., Piano Clark, V.L., (2007) Designing and conducting mixed methods research, , Sage, Thousand Oaks, CA; Csikszentmihalyi, M., Rochberg-Halton, E., (1981) The meaning of things: Domestic symbols and the self, , Cambridge University Press, Cambridge; Di Giovine, M.A., Revitalization and counter-revitalization: tourism,heritage, and the lantern festival as catalysts for regeneration in Hôi An, Viêt Nam (2009) Journal of Policy Research in Tourism, Leisure and Events, 1 (3), pp. 208-230; Di Giovine, M.A., Museumfication of local cultures: Ha Long Bay and Hôi An (2009) The heritage-scape: UNESCO, world heritage and tourism, pp. 261-274. , Lexington Books, Lanham, MD; Emerson, R.M., Fretz, R.I., Shaw, L.L., Participant observation and fieldnotes (2001) Handbook of ethnography, pp. 352-368. , Sage Publications, London, P. Atkinson, S. Delamont, A. Coffey, J. Lofland, L.H. Lofland (Eds.); Entmann, R.M., Framing: toward the clarification of a fractured paradigm (1993) International Journal of Communication, 43 (4), pp. 51-58; Everitt, B., (1993) Cluster analysis, , Edward Arnold, London; George, A.L., Bennett, A., (2005) Case studies and theory development in the social sciences, , Harvard University, Cambidge, MA; Goffman, E., (1959) The presentation of self in everyday life, , Anchor Books, Garden City, NY; Ha, N.T.T., (2006) Tourism development and the sustainable management of cultural heritage - A case study of Hôi An ancient town in Vietnam, , Unpublished thesis, KDI School of Public Policy and Management, Korea Development Institute, Dongdaemun-gu, South Korea; Hibbert, C., (1969) The grand tour, , Putnam, New York; (2014) Hôi An ancient town welcomes the 6 millionth visitor!, , </t>
    </r>
    <r>
      <rPr>
        <u/>
        <sz val="10"/>
        <color rgb="FF000000"/>
        <rFont val="Helvetica Neue"/>
        <family val="2"/>
      </rPr>
      <t>http://www.hoianworldheritage.org.vn/en/news/Hoi-An-Travel/Hoi-An-ancient-town-welcomes-the-6-millionth-visitor-317.hwh</t>
    </r>
    <r>
      <rPr>
        <sz val="10"/>
        <color rgb="FF000000"/>
        <rFont val="Helvetica Neue"/>
        <family val="2"/>
      </rPr>
      <t xml:space="preserve">, Hôi An World Heritage, 28th February; Hosany, S., Appraisal determinants of tourist emotional responses (2012) Journal of Travel Research, 51 (3), pp. 303-314; Hyde, K.F., Ryan, C., Woodside, A.G., (2012) Field guide to case study research in tourism, hospitality and Leisure, , Emerald Publishing, Bingley (UK); James, U., (2010) "Real culture" preservation, authenticity, and Change in Hôi An's heritage tourism Industry, , </t>
    </r>
    <r>
      <rPr>
        <u/>
        <sz val="10"/>
        <color rgb="FF000000"/>
        <rFont val="Helvetica Neue"/>
        <family val="2"/>
      </rPr>
      <t>http://digitalcollections.sit.edu/isp_collection/873</t>
    </r>
    <r>
      <rPr>
        <sz val="10"/>
        <color rgb="FF000000"/>
        <rFont val="Helvetica Neue"/>
        <family val="2"/>
      </rPr>
      <t xml:space="preserve">, Independent study Project (ISP) Collection, Paper 873; Jolliffe, L., Cave, J., Baum, T., Lessons in tourism and souvenirs from the margins: glocal perspectives (2013) Tourism and souvenirs: Glocal perspectives from the margins, pp. 189-199. , Channel View Publications, Bristol, J. Cave, T. Baum, L. Jolliffe (Eds.); Kelly, G.A., (1963) Atheory of personality: The psychology of personal constructs, , W. W. Norton &amp; Company, New York; Kennell, J., Sitz, R., (2010) Greening Bonnaroo: Exploring the rhetoric and reality of a sustainable festival through micro-ethnographic methods, , Unpublished paper, University of Greenwich, UK; King, G., Keohane, R.O., Verba, S., (1994) Designing social inquiry: Scientific inference in qualitative research, , Princeton University, Princeton, NJ; Knight, P., Freeman, I., Stuart, S., Griggs, G., O'Reilly, N., Semiotic representations of Olympic mascots revisited: virtual mascots of the games 2006-2012 (2014) International Journal of Event and Festival Management, 5 (1), pp. 74-92; Li, X., Lai, C., Harrill, R., Kline, S., Wang, L., When east meets west: an exploratory study on Chinese outbound tourists' travel expectations (2011) Tourism Management, 32 (4), pp. 741-749; Light, D., Tourism and toponymy: commodifying and consuming place names (2013) Tourism Geographies: An International Journal of Tourism Space, Place and Environment; Littrell, M.A., Anderson, L.F., Brown, P.J., What makes a craft souvenir authentic? (1993) Annals of Tourism Research, 20, pp. 197-215; MacCannell, D., (1976) The tourist: A new theory of the leisure class, , Schocken Books, New York; Marton, F., Phenomenography - a research approach to investigating different understandings of reality (1986) Journal of Thought, 21 (3), pp. 28-49; Marton, F., On the structure of awareness (1994) Phenomenographic Research: Variations in Method - In the Warburton Symposium, pp. 89-100. , RMIT, Melbourne, J.A. Bowden, E. Walsh (Eds.); McKercher, B., du Cros, H., (2002) Cultural tourism: The partnership between tourism and cultural heritage management, , Haworth Hospitality Press, New York, NY; Meethan, K., Mobile cultures? Hybridity, tourism and cultural change (1998) Journal of Tourism and Cultural Change, 1 (1), pp. 11-28; Miles, M.B., Huberman, A.M., (1994) Qualitative data analysis: An expanded sourcebook, , Sage Publications, Thousand Oaks, Calif; Olsen, K., Authenticity as a concept in tourism research: the social organization of the experience of authenticity (2002) Tourist Studies, 2 (2), pp. 159-182; Pappalepore, I., Maitland, R., Smith, A., Prosuming creative urban areas. Evidence from East London (2014) Annals of Tourism Research, 44, pp. 227-240; Pike, S., Destination positioning opportunities using personal values: elicited through the Repertory Test with Laddering Analysis (2012) Tourism Management, 33 (5), pp. 1281-1285; Ramkissoon, H., Uysal, M., The effects of perceived authenticity, information search behaviour, motivation and destination imagery on cultural behavioural intentions of tourists (2011) Current Issues in Tourism, 14 (6), pp. 537-562; Rapaport, H., (1994) Between the sign and the gaze, , Cornell University Press, Ithica; Redfield, J., Heredotus the tourist (2013) Heredotus volume 2. Oxford readings in classical studies, , Oxford University Press, Oxford, R.V. Munson (Ed.); Reisinger, Y., Steiner, C.J., Reconceptualizing object authenticity (2006) Annals of Tourism Research, 33 (1), pp. 65-86; Richards, G., Creativity and tourism: the state of the art (2011) Annals of Tourism Research, 38 (4), pp. 1225-1253; Ritzer, G., Dean, P., Jurgenson, N., The coming of age of the prosumer (2012) American Behavioral Scientist, 56 (4), pp. 379-398; Ryan, C., (2002) The tourist experience, , Continuum, London; Ryan, C., Cross-case analysis (2012) Field Guide to case study research in tourism, hospitality and leisure, pp. 543-558. , Emerald, Bingley, K. Hyde, C. Ryan, A. Wooside (Eds.); Ryan, C., Aicken, M., (2005) Indigenous tourism: The commodification and management of culture, , Pergamon, Oxford; Ryan, C., Ninov, I., Aziz, H., Ras Al Khor-Eco-tourism in constructed wetlands: post modernity in the modernity of the Dubai landscape (2012) Tourism Management Perspectives, 4, pp. 185-197; Salazar, N., Tourism imaginaries: a conceptual approach (2012) Annals of Tourism Research, 39 (2), pp. 863-882; Swanson, K.K., Horridge, P.E., Travel motivations as souvenir purchase indicators (2006) Tourism Management, 27, pp. 671-683; Swanson, K.K., Tomothy, D., Souvenirs: Icons of meaning, commercialization and commoditization (2012) Tourism Management, 33 (3), pp. 489-499; Trinh, H., Ryan, C., Cave, J., (2014) Souvenirs in Ho·̂i An: Does Authenticity Matter? Department of Tourism and Hospitality Management, , University of Waikato Management School. (unpublished paper); (1999) Nomination File - Hôi An, , </t>
    </r>
    <r>
      <rPr>
        <u/>
        <sz val="10"/>
        <color rgb="FF000000"/>
        <rFont val="Helvetica Neue"/>
        <family val="2"/>
      </rPr>
      <t>http://whc.unesco.org/uploads/nominations/948.pd</t>
    </r>
    <r>
      <rPr>
        <sz val="10"/>
        <color rgb="FF000000"/>
        <rFont val="Helvetica Neue"/>
        <family val="2"/>
      </rPr>
      <t>, UNESCO (United Nations Education and Science), Accessed 07.01.14; Urry, J., Larsen, J., (2011) Tourist gaze 3.0, , Sage, London; Vogler, C., Social Imaginary, ethics, and methodological individualism (2002) Public Culture, 14 (3), pp. 625-627; Wang, N., (1999) Tourism and modernity: A sociological analysis, , Pergamon, Oxford; Woefl, J., Richards, W., Ageneral theory of intelligent, self referencing networks (1989) Paper presented at the Buffalo Conference on Networks, , University of Buffalo, New York; Wu, M.-Y., Wall, G., Pearce, P.L., Shopping experiences: international tourists in Beijing's silk market (2014) Tourism Management, 41, pp. 96-106; Xie, P.F., (2011) Authenticating ethnic tourism, , Channel View Publications, Bristol; Yin, R.K., (1994) Case study research: Design and methods, , Sage, Thousand Oaks, CA; Zhu, Y., Performing Heritage: rethinking authenticity in tourism (2012) Annals of Tourism Research, 39 (3), pp. 1495-1513</t>
    </r>
  </si>
  <si>
    <t>Dai D., Riemenschneider H., Gool L.V.</t>
  </si>
  <si>
    <t>The synthesizability of texture examples</t>
  </si>
  <si>
    <t>Proceedings of the IEEE Computer Society Conference on Computer Vision and Pattern Recognition</t>
  </si>
  <si>
    <t>Example-based texture synthesis (ETS) has been widely used to generate high quality textures of desired sizes from a small example. However, not all textures are equally well reproducible that way. We predict how synthesizable a particular texture is by ETS. We introduce a dataset (21, 302 textures) of which all images have been annotated in terms of their synthesizability. We design a set of texture features, such as 'textureness', homogeneity, repetitiveness, and irregularity, and train a predictor using these features on the data collection. This work is the first attempt to quantify this image property, and we find that texture synthesizability can be learned and predicted. We use this insight to trim images to parts that are more synthesizable. Also we suggest which texture synthesis method is best suited to synthesise a given texture. Our approach can be seen as 'winner-uses-all': picking one method among several alternatives, ending up with an overall superior ETS method. Such strategy could also be considered for other vision tasks: rather than building an even stronger method, choose from existing methods based on some simple preprocessing. © 2014 IEEE.</t>
  </si>
  <si>
    <t>Homogeneity; Irregularity; Repetitiveness; Synthesizability; Texture Analysis; Texture Synthesis; Textureness</t>
  </si>
  <si>
    <t>Boiman, O., Irani, M., Detecting irregularities in images and in video (2007) IJCV, 74 (1), pp. 17-31; Boykov, Y., Veksler, O., Zabih, R., Fast approximate energy minimization via graph cuts (2001) PAMI, 23 (11), pp. 1222-1239; Breiman, L., Random forest (2001) MACH LEARN, 45 (1), pp. 5-32; Cohen, M.F., Shade, J., Hiller, S., Deussen, O., Wang tiles for image and texture generation (2003) SIGGRAPH; Dai, D., Riemenschneider, H., Schmitt, G., Van Gool, L., Example-based facade texture synthesis (2013) ICCV; De Bonet, J.S., Multiresolution sampling procedure for analysis and synthesis of texture images (1997) SIGGRAPH; Efros, A.A., Freeman, W.T., Image quilting for texture synthesis and transfer (2001) SIGGRAPH; Efros, A.A., Leung, T.K., Texture synthesis by non-parametric sampling (1999) ICCV; Galerne, B., Gousseau, Y., Morel, J.M., Random phase textures: Theory and synthesis (2011) IEEE Trans. Image Process, 20 (1), pp. 257-267; Gool, L.V., Dewaele, P., Oosterlinck, A., Texture analysis anno 1983 (1985) COMPUT VISION GRAPH, 29 (3), pp. 336-357; Gygli, M., Grabner, H., Riemenschneider, H., Nater, F., Van Gool, L., The interestingness of images (2013) ICCV; He, K., Sun, J., Statistics of patch offsets for image completion (2012) ECCV; Heeger, D.J., Bergen, J.R., Pyramid-based texture analysis/synthesis (1995) SIGGRAPH; Isola, P., Xiao, J., Torralba, A., Oliva, A., What makes an image memorable? (2011) CVPR; Kwatra, V., Essa, I., Bobick, A., Kwatra, N., Texture optimization for example-based synthesis (2005) ACM Trans. Graph., 24 (3); Kwatra, V., Schödl, A., Essa, I., Turk, G., Bobick, A., Graphcut textures: Image and video synthesis using graph cuts (2003) SIGGRAPH; Lazebnik, S., Schmid, C., Ponce, J., A sparse texture representation using local affine regions (2005) PAMI, 27 (8), pp. 1265-1278; Lazebnik, S., Schmid, C., Ponce, J., Beyond bags of features: Spatial pyramid matching for recognizing natural scene categories (2006) CVPR; Lefebvre, S., Hoppe, H., Parallel controllable texture synthesis (2005) SIGGRAPH; Leung, T., Malik, J., Representing and recognizing the visual appearance of materials using three-dimensional textons (2001) IJCV, 43 (1), pp. 29-44; Liu, F., Picard, R., Periodicity, directionality, and randomness: Wold features for image modeling and retrieval (1996) PAMI, 18 (7), pp. 722-733; Liu, L., Fieguth, P., Kuang, G., Zha, H., Sorted random projections for robust texture classification (2011) ICCV; Liu, Y., Lin, W.-C., Hays, J., Near-regular texture analysis and manipulation (2004) SIGGRAPH; Liu, Y., Tsin, Y., Lin, W.-C., The promise and perils of near-regular texture (2005) IJCV, 62 (1-2), pp. 145-159; Lockerman, Y.D., Xue, S., Dorsey, J., Rushmeier, H., (2013) Creating Texture Exemplars from Unconstrained Images, , Tech. Report, (TR1483), October; Luo, Y., Tang, X., Photo and video quality evaluation: Focusing on the subject (2008) ECCV; Ma, C., Wei, L.-Y., Tong, X., Discrete element textures (2011) SIGGRAPH; Manjunath, B.S., Ma, W., Texture features for browsing and retrieval of image data (1996) PAMI, 18 (8), pp. 837-842; Matthews, T., Nixon, M.S., Niranjan, M., Enriching texture analysis with semantic data (2013) CVPR; Ojala, T., Pietikainen, M., Maenpaa, T., Multiresolution gray-scale and rotation invariant texture classification with local binary patterns (2002) PAMI, 24 (7), pp. 971-987; Oliva, A., Torralba, A., Modeling the shape of the scene: A holistic representation of the spatial envelope (2001) IJCV, 42 (3), pp. 145-175; Paget, R., Longstaff, I., Texture synthesis via a noncausal nonpara-metric multiscale markov random field (1998) IEEE Trans. Image Processing, 7 (6), pp. 925-931; Portilla, J., Simoncelli, E.P., A parametric texture model based on joint statistics of complex wavelet coefficients (2000) IJCV, 40 (1), pp. 49-70; Schmid, C., Constructing models for content-based image retrieval (2001) CVPR; Tuceryan, M., Jain, A.K., Texture analysis (1993) Handbook of Pattern Recognition and Computer Vision (2nd Ed), pp. 235-276; Varma, M., Zisserman, A., A statistical approach to material classification using image patch exemplars (2009) PAMI, 31 (11), pp. 2032-2047; Wei, L.-Y., Lefebvre, S., Kwatra, V., Turk, G., State of the art in example-based texture synthesis (2009) EG-STAR; Xia, G.-S., Delon, J., Gousseau, Y., Shape-based invariant texture indexing (2010) IJCV, 88 (3), pp. 382-403; Zalesny, A., Ferrari, V., Caenen, G., Van Gool, L., Composite texture synthesis (2005) IJCV, 62 (1-2); Zhu, S.C., Wu, Y., Mumford, D., Filters random fields and maximum entropy (frame): Towards a unified theory for texture modeling (1998) IJCV, 27 (2), pp. 107-126</t>
  </si>
  <si>
    <t>27th IEEE Conference on Computer Vision and Pattern Recognition, CVPR 2014</t>
  </si>
  <si>
    <t>Geng X., Zhang H., Song Z., Yang Y., Luan H., Chua T.-S.</t>
  </si>
  <si>
    <t>One of a kind: User profiling by social curation</t>
  </si>
  <si>
    <t>MM 2014 - Proceedings of the 2014 ACM Conference on Multimedia</t>
  </si>
  <si>
    <t>Social Curation Service (SCS) is a new type of emerging social media platform, where users can select, organize and keep track of multimedia contents they like. In this paper, we take advantage of this great opportunity and target at the very starting point in social media: user profiling, which supports fundamental applications such as personalized search and recommendation. As compared to other profiling methods in conventional Social Network Services (SNS), our work benefits from the two distinguishable characteristics of SCS: a) organized multimedia user-generated contents, and b) content-centric social network. Based on these two characteristics, we are able to deploy the state-of-the-art multimedia analysis techniques to establish content-based user profiles by extracting user preferences and their social relations. First, we automatically construct a content-based user preference ontology and learn the ontological models to generate comprehensive user profiles. In particular, we propose a new deep learning strategy called multi-task convolutional neural network (mtCNN) to learn profile models and profile-related visual features simultaneously. Second, we propose to model the multi-level social relations offered by SCS to refine the user profiles in a low-rank recovery framework. To the best of our knowledge, our work is the first that explores how social curation can help in content-based social media technologies, taking user profiling as an example. Extensive experiments on 1,293 users and 1.5 million images collected from Pinterest in fashion domain demonstrate that recommendation methods based on the proposed user profiles are considerably more effective than other stateof-the-art recommendation strategies.</t>
  </si>
  <si>
    <t>Pinterest; Recommendation; Social Curation; User profiling</t>
  </si>
  <si>
    <t>Abel, F., Gao, Q., Houben, G.-J., Tao, K., Analyzing user modeling on twitter for personalized news recommendations (2011) UMAP; Abel, F., Herder, E., Houben, G.-J., Henze, N., Krause, D., Cross-system user modeling and personalization on the social web (2013) UMUAI; Adomavicius, G., Tuzhilin, A., Toward the next generation of recommender systems: A survey of the state-of-the-art and possible extensions (2005) TKDE; Cai, Y., Li, Q., Personalized search by tag-based user profile and resource profile in collaborative tagging systems (2010) ACM KDD; Campbell, M., Online friendships light up shadow social networks (2012) NewScientist Magazine; Chua, T.-S., Luan, H., Sun, M., Yang, S., Next: Nus-tsinghua center for extreme search of user-generated content (2012) MultiMedia, IEEE; Deshpande, M., Karypis, G., Item-based top-n recommendation algorithms (2004) ACM TOIS; Donahue, J., Jia, Y., Vinyals, O., Hoffman, J., Zhang, N., Tzeng, E., Darrell, T., (2013) Decaf: A Deep Convolutional Activation Feature for Generic Visual Recognition, , arXiv preprint arXiv:1310.1531; Evgeniou, T., Pontil, M., Regularized multi-task learning (2004) ACM KDD; Gu, Q., Zhou, J., Ding, C.H., Collaborative filtering: Weighted nonnegative matrix factorization incorporating user and item graphs (2010) SDM; Ishiguro, K., Kimura, A., Takeuchi, K., Towards automatic image understanding and mining via social curation (2012) ICDM; Kimura, A., Ishiguro, K., Yamada, M., Alvarez, A.M., Kataoka, K., Murasaki, K., Image context discovery from socially curated contents (2013) ACM MM; Krizhevsky, A., Sutskever, I., Hinton, G.E., Imagenet classification with deep convolutional neural networks (2012) NIPS; Leskovec, J., Adamic, L.A., Huberman, B.A., The dynamics of viral marketing (2007) TWEB; Lin, J., Sugiyama, K., Kan, M.-Y., Chua, T.-S., Addressing cold-start in app recommendation: Latent user models constructed from twitter followers (2013) SIGIR; Liu, D., Hua, X.-S., Wang, M., Zhang, H.-J., Image retagging (2010) ACM MM; Marszalek, M., Schmid, C., Semantic hierarchies for visual object recognition (2007) CVPR; McAuley, J., Leskovec, J., Image labeling on a network: Using social-network metadata for image classification (2012) ECCV; Mikolov, T., Chen, K., Corrado, G., Dean, J., (2013) Efficient Estimation of Word Representations in Vector Space, , arXiv preprint arXiv:1301.3781; Mittal, S., Gupta, N., Dewan, P., Kumaraguru, P., (2013) The Pin-bang Theory: Discovering the Pinterest World, , arXiv preprint arXiv:1307.4952; Ottoni, R., Pesce, J.P., Las Casas, D., Franciscani, G., Jr., Meira, W., Jr., Kumaraguru, P., Almeida, V., Ladies first: Analyzing gender roles and behaviors in pinterest (2013) ICWSM; Pazzani, M.J., Billsus, D., Content-based recommendation systems (2007) The Adaptive Web; Qian, N., On the momentum term in gradient descent learning algorithms (1999) NN; Toh, K.-C., Yun, S., An accelerated proximal gradient algorithm for nuclear norm regularized linear least squares problems (2010) PJO; Ulges, A., Worring, M., Breuel, T., Learning visual contexts for image annotation from flickr groups (2011) TMM; Wang, C., Blei, D.M., Collaborative topic modeling for recommending scientific articles (2011) ACM KDD; Wright, J., Ganesh, A., Rao, S., Peng, Y., Ma, Y., Robust principal component analysis: Exact recovery of corrupted low-rank matrices by convex optimization (2009) NIPS; Xu, Z., Zhang, Y., Wu, Y., Yang, Q., Modeling user posting behavior on social media (2012) SIGIR; Yang, S.-H., Long, B., Smola, A., Sadagopan, N., Zheng, Z., Zha, H., Like like alike: Joint friendship and interest propagation in social networks (2011) WWW; Zhang, H., Yang, Y., Luan, H., Yan, S., Chua, T.-S., Start from scratch: Towards automatically identifying, modeling, and naming visual attributes (2014) ACM MM; Zhang, H., Zha, Z.-J., Yang, Y., Yan, S., Gao, Y., Chua, T.-S., Attribute-augmented semantic hierarchy: Towards bridging semantic gap and intention gap in image retrieval (2013) ACM MM; Zhang, Y., Chen, W., Wang, D., Yang, Q., User-click modeling for understanding and predicting search-behavior (2011) ACM KDD; Zhu, G., Yan, S., Ma, Y., Image tag refinement towards low-rank, content-tag prior and error sparsity (2010) ACM MM; Zukerman, I., Albrecht, D.W., Predictive statistical models for user modeling (2001) UMUAI</t>
  </si>
  <si>
    <t>2014 ACM Conference on Multimedia, MM 2014</t>
  </si>
  <si>
    <t>Sun Z., Zhang H., Tan T., Wang J.</t>
  </si>
  <si>
    <t>Iris image classification based on hierarchical visual codebook</t>
  </si>
  <si>
    <t>IEEE Transactions on Pattern Analysis and Machine Intelligence</t>
  </si>
  <si>
    <t>Iris recognition as a reliable method for personal identification has been well-studied with the objective to assign the class label of each iris image to a unique subject. In contrast, iris image classification aims to classify an iris image to an application specific category, e.g., iris liveness detection (classification of genuine and fake iris images), race classification (e.g., classification of iris images of Asian and non-Asian subjects), coarse-to-fine iris identification (classification of all iris images in the central database into multiple categories). This paper proposes a general framework for iris image classification based on texture analysis. A novel texture pattern representation method called Hierarchical Visual Codebook (HVC) is proposed to encode the texture primitives of iris images. The proposed HVC method is an integration of two existing Bag-of-Words models, namely Vocabulary Tree (VT), and Locality-constrained Linear Coding (LLC). The HVC adopts a coarse-to-fine visual coding strategy and takes advantages of both VT and LLC for accurate and sparse representation of iris texture. Extensive experimental results demonstrate that the proposed iris image classification method achieves state-of-the-art performance for iris liveness detection, race classification, and coarse-to-fine iris identification. A comprehensive fake iris image database simulating four types of iris spoof attacks is developed as the benchmark for research of iris liveness detection. © 2013 IEEE.</t>
  </si>
  <si>
    <t>Coarse-to-fine iris identification; Ethnic iris classification; Hierarchical Visual Codebook (HVC); Iris image classification; Iris liveness detection</t>
  </si>
  <si>
    <r>
      <t xml:space="preserve">Daugman, J., High confidence visual recognition of persons by a test of statistical independence (1993) IEEE Trans. Pattern Anal. Mach. Intell., 15 (11), pp. 1148-1160. , Nov; Sun, Z., Tan, T., Ordinal measures for iris recognition (2009) IEEE Trans. Pattern Anal. Mach. Intell., 31 (12), pp. 2211-2226. , Dec; Ma, L., Tan, T., Wang, Y., Zhang, D., Personal identification based on iris texture analysis (2003) IEEE Trans. Pattern Anal. Mach. Intell., 25 (12), pp. 1519-1533. , Dec; Lee, E.C., Park, K.R., Kim, J., Fake iris detection by using purkinje image (2006) Lecture Notes in Computer Science (including subseries Lecture Notes in Artificial Intelligence and Lecture Notes in Bioinformatics), 3832, pp. 397-403. , Advances in Biometrics - International Conference, ICB 2006, Proceedings; Lee, S., Park, K., Kim, J., Robust fake iris detection based on variation of the reflectance ratio between the iris and the sclera (2006) Proc. Biometric Consortium Conf., pp. 1-6. , Baltimore, MD, USA; Daugman, J., How iris recognition works (2004) IEEE Trans. Circuits Syst. Video Technol., 14 (1), pp. 21-30. , Jan; He, X., Lu, Y., Shi, P., A fake iris detection method based on FFT and quality assessment (2008) Proc. Chinese Conf. Pattern Recognition, pp. 316-319. , Beijing, China; Galbally, J., Ortiz-Lopez, J., Fierrez, J., Ortega-Garcia, J., Iris liveness detection based on quality related features (2012) Proc. ICB, pp. 271-276. , New Delhi, India; He, X., An, S., Shi, P., Statistical texture analysis based approach for fake iris detection using support vector machine (2007) Proc. ICB, pp. 540-546. , Seoul, Korea; Wei, Z., Qiu, X., Sun, Z., Tan, T., Counterfeit iris detection based on texture analysis (2008) Proc. ICPR, pp. 1-4. , Tampa, FL, USA; He, Z., Sun, Z., Tan, T., Wei, Z., Efficient iris spoof detection via boosted local binary patterns (2009) Proc. ICB, pp. 1080-1090. , Alghero, Italy; Zhang, H., Sun, Z., Tan, T., Contact lens detection based on weighted LBP (2010) Proc. ICPR, pp. 4279-4282. , Istanbul, Turkey; Gutta, S., Wechsler, H., Phillips, P., Gender and ethnic classification of face images (1998) Proc. FG, pp. 194-199. , Nara, Japan; Shakhnarovich, G., Viola, P., Moghaddam, B., A unified learning framework for real time face detection and classification (2002) Proc. FG, pp. 14-21. , Washington, DC, USA; Lu, X., Jain, A., Ethnicity identification from face images (2004) Proc. SPIE Defense and Security Symp., 5404, pp. 114-123; Qiu, X., Sun, Z., Tan, T., Global texture analysis of iris images for ethnic classification (2006) Lecture Notes in Computer Science (including subseries Lecture Notes in Artificial Intelligence and Lecture Notes in Bioinformatics), 3832, pp. 411-418. , Advances in Biometrics - International Conference, ICB 2006, Proceedings; Qiu, X., Sun, Z., Tan, T., Learning appearance primitives of iris images for ethnic classification (2007) Proc. ICIP, 2, pp. 405-408. , SanAntonio, TX, USA; Zhang, H., Sun, Z., Tan, T., Wang, J., Ethnic classification based on iris images (2011) Proc. Chinese Conf. Biometric Recognition, pp. 82-90. , Beijing, China; Lyle, J., Miller, P., Pundlik, S., Woodard, D., Soft biometric classification using periocular region features (2010) Proc. BTAS, pp. 1-7. , Washington, DC, USA; Yu, L., Zhang, D., Wang, K., Yang, W., Coarse iris classification using box-counting to estimate fractal dimensions (2005) Pattern Recognition, 38 (11), pp. 1791-1798. , DOI 10.1016/j.patcog.2005.03.015, PII S0031320305001421; Fu, J., Caulfield, H.J., Yoo, S.-M., Atluri, V., Use of Artificial Color filtering to improve iris recognition and searching (2005) Pattern Recognition Letters, 26 (14), pp. 2244-2251. , DOI 10.1016/j.patrec.2005.03.032, PII S0167865505001169; Qiu, X., Sun, Z., Tan, T., Coarse iris classification by learned visual dictionary (2007) Proc. ICB, pp. 770-779. , Seoul, Korea; Mehrotra, H., Srinivas, B., Majhi, B., Gupta, P., Indexing iris biometric database using energy histogram of DCT subbands (2009) Contemporary Computing. Berlin, pp. 194-204. , Germany: Springer; Sunder, M., Ross, A., Iris image retrieval based on macro-features (2010) Proc. ICPR, pp. 1318-1321. , Istanbul, Turkey; Doyle, J., Flynn, P., Bowyer, K., Automated classification of contact lens type in iris images (2013) Proc. ICB, pp. 1-6. , Madrid, Spain; He, Z., Tan, T., Sun, Z., Qiu, X., Towards accurate and fast iris segmentation for iris biometrics (2009) IEEE Trans. Pattern Anal. Mach. Intell., 31 (9), pp. 1670-1684. , Sept; Liu, C., Yuen, J., Torralba, A., Sivic, J., Freeman, W., SIFT flow: Dense correspondence across different scenes (2008) Proc. ECCV, pp. 28-42. , Marseille, France; Nister, D., Stewenius, H., Scalable recognition with a vocabulary tree (2006) Proceedings - 2006 IEEE Computer Society Conference on Computer Vision and Pattern Recognition, CVPR 2006, 2, pp. 2161-2168. , DOI 10.1109/CVPR.2006.264, 1641018, Proceedings - 2006 IEEE Computer Society Conference on Computer Vision and Pattern Recognition, CVPR 2006; Wang, J., Yang, J., Yu, K., Lv, F., Huang, T., Gong, Y., Localityconstrained linear coding for image classification (2010) Proc. CVPR, pp. 3360-3367. , San Francisco, CA, USA; Lazebnik, S., Schmid, C., Ponce, J., Beyond bags of features: Spatial pyramid matching for recognizing natural scene categories (2006) Proceedings - 2006 IEEE Computer Society Conference on Computer Vision and Pattern Recognition, CVPR 2006, 2, pp. 2169-2178. , DOI 10.1109/CVPR.2006.68, 1641019, Proceedings - 2006 IEEE Computer Society Conference on Computer Vision and Pattern Recognition, CVPR 2006; </t>
    </r>
    <r>
      <rPr>
        <u/>
        <sz val="10"/>
        <color rgb="FF000000"/>
        <rFont val="Helvetica Neue"/>
        <family val="2"/>
      </rPr>
      <t>http://www3.nd.edu/cvrl/CVRL/Data_Sets.html</t>
    </r>
    <r>
      <rPr>
        <sz val="10"/>
        <color rgb="FF000000"/>
        <rFont val="Helvetica Neue"/>
        <family val="2"/>
      </rPr>
      <t xml:space="preserve">, University of Notre Dame Computer Vision Research Lab. ND Iris Image Databases [Online]. Available; </t>
    </r>
    <r>
      <rPr>
        <u/>
        <sz val="10"/>
        <color rgb="FF000000"/>
        <rFont val="Helvetica Neue"/>
        <family val="2"/>
      </rPr>
      <t>http://www.cripac.ia.ac.cn/people/znsun/irisclassification/</t>
    </r>
    <r>
      <rPr>
        <sz val="10"/>
        <color rgb="FF000000"/>
        <rFont val="Helvetica Neue"/>
        <family val="2"/>
      </rPr>
      <t xml:space="preserve"> CASIA-Iris-Fake.rar, Institute of Automation, Chinese Academy of Sciences. CASIAIris- Fake [Online]. Available; </t>
    </r>
    <r>
      <rPr>
        <u/>
        <sz val="10"/>
        <color rgb="FF000000"/>
        <rFont val="Helvetica Neue"/>
        <family val="2"/>
      </rPr>
      <t>http://www.irisguard.com</t>
    </r>
    <r>
      <rPr>
        <sz val="10"/>
        <color rgb="FF000000"/>
        <rFont val="Helvetica Neue"/>
        <family val="2"/>
      </rPr>
      <t xml:space="preserve">, IrisGuard H-100 [Online]. Available; Dobes, M., Machala, L., UPOL Iris Database, , </t>
    </r>
    <r>
      <rPr>
        <u/>
        <sz val="10"/>
        <color rgb="FF000000"/>
        <rFont val="Helvetica Neue"/>
        <family val="2"/>
      </rPr>
      <t>http://www.inf.upol.cz/iris/</t>
    </r>
    <r>
      <rPr>
        <sz val="10"/>
        <color rgb="FF000000"/>
        <rFont val="Helvetica Neue"/>
        <family val="2"/>
      </rPr>
      <t xml:space="preserve">, [Online]. Available; Wei, Z., Tan, T., Sun, Z., Synthesis of large realistic iris databases using patch-based sampling (2008) Proc. ICPR, pp. 1-4. , Tampa, FL, USA; Race Human Classification, , </t>
    </r>
    <r>
      <rPr>
        <u/>
        <sz val="10"/>
        <color rgb="FF000000"/>
        <rFont val="Helvetica Neue"/>
        <family val="2"/>
      </rPr>
      <t>http://en.wikipedia.org/wiki/Race_(human_classification)</t>
    </r>
    <r>
      <rPr>
        <sz val="10"/>
        <color rgb="FF000000"/>
        <rFont val="Helvetica Neue"/>
        <family val="2"/>
      </rPr>
      <t xml:space="preserve">, [Online]. Available; CASIAIris- Race, , </t>
    </r>
    <r>
      <rPr>
        <u/>
        <sz val="10"/>
        <color rgb="FF000000"/>
        <rFont val="Helvetica Neue"/>
        <family val="2"/>
      </rPr>
      <t>http://www.cripac.ia.ac.cn/people/znsun/irisclassification/</t>
    </r>
    <r>
      <rPr>
        <sz val="10"/>
        <color rgb="FF000000"/>
        <rFont val="Helvetica Neue"/>
        <family val="2"/>
      </rPr>
      <t xml:space="preserve"> CASIA-Iris-Race.rar, Institute of Automation, Chinese Academy of Sciences [Online]. Available; OKI Irispass-h Handheld Device, , </t>
    </r>
    <r>
      <rPr>
        <u/>
        <sz val="10"/>
        <color rgb="FF000000"/>
        <rFont val="Helvetica Neue"/>
        <family val="2"/>
      </rPr>
      <t>http://www.oki.com/iris</t>
    </r>
    <r>
      <rPr>
        <sz val="10"/>
        <color rgb="FF000000"/>
        <rFont val="Helvetica Neue"/>
        <family val="2"/>
      </rPr>
      <t xml:space="preserve">, [Online]. Available; CASIA Iris Image Database v4.0, , </t>
    </r>
    <r>
      <rPr>
        <u/>
        <sz val="10"/>
        <color rgb="FF000000"/>
        <rFont val="Helvetica Neue"/>
        <family val="2"/>
      </rPr>
      <t>http://biometrics.idealtest.org/</t>
    </r>
    <r>
      <rPr>
        <sz val="10"/>
        <color rgb="FF000000"/>
        <rFont val="Helvetica Neue"/>
        <family val="2"/>
      </rPr>
      <t xml:space="preserve">, Institute of Automation, Chinese Academy of Sciences [Online]. Available; Schuckers, S., Quality - Face / Iris Research Ensemble (QFIRE) dataset overview," Clarkson Univ., Dept. Electr (2010) Comput. Eng., Tech. Rep., , SOP-2009-1001-11; The Benchmark of Racial Iris Classification, , </t>
    </r>
    <r>
      <rPr>
        <u/>
        <sz val="10"/>
        <color rgb="FF000000"/>
        <rFont val="Helvetica Neue"/>
        <family val="2"/>
      </rPr>
      <t>http://www.cripac.ia.ac.cn/people/znsun/irisclassification/imageset.pdf</t>
    </r>
    <r>
      <rPr>
        <sz val="10"/>
        <color rgb="FF000000"/>
        <rFont val="Helvetica Neue"/>
        <family val="2"/>
      </rPr>
      <t xml:space="preserve">, [Online]. Available; Fan, R., Chang, K., Hsieh, C., Wang, X., Lin, C.-J., LIBLINEAR: A library for large linear classification (2008) J. Mach. Learn. Res., 9, pp. 1871-1874. , </t>
    </r>
    <r>
      <rPr>
        <u/>
        <sz val="10"/>
        <color rgb="FF000000"/>
        <rFont val="Helvetica Neue"/>
        <family val="2"/>
      </rPr>
      <t>http://www.csie.ntu.edu.tw/cjlin/liblinear</t>
    </r>
    <r>
      <rPr>
        <sz val="10"/>
        <color rgb="FF000000"/>
        <rFont val="Helvetica Neue"/>
        <family val="2"/>
      </rPr>
      <t>, Aug. [Online]. Available; Tan, C., Kumar, A., Towards online iris and periocular recognition under relaxed imaging constraints (2013) IEEE Trans. Image Process., 22 (10), pp. 3751-3765. , Oct</t>
    </r>
  </si>
  <si>
    <t>Wang Y., Mai T., Mao J.</t>
  </si>
  <si>
    <t>Adaptive motion/force control strategy for non-holonomic mobile manipulator robot using recurrent fuzzy wavelet neural networks</t>
  </si>
  <si>
    <t>In our study, we develop an adaptive position tracking system and a force control strategy for non-holonomic mobile manipulator robot, which combine the merits of Recurrent Fuzzy Wavelet Neural Networks (RFWNNs). In order to deal with the unknown knowledge problems of the robotic system, an adaptive RFWNNs control scheme with the dynamic structure and online learning ability is utilized to approximate unknown dynamics without the requirement of prior controlled system information. In addition, an adaptive robust compensator is proposed to eliminate uncertainties that consist of approximation errors, disturbances. According to the adaptive position tracking control design, an adaptive robust controller is also considered for the non-holonomic constraint force. The design of the adaptive online learning algorithms is derived by using the Lyapunov stability theorem. Therefore, the proposed controllers prove that they not only can guarantee the stability but also the tracking performance of the mobile manipulator robot control system. The effectiveness and robustness of the proposed method are demonstrated by comparative simulation and experimental results that are implemented in an indoor cleaning crawler-type mobile manipulator robot system. © 2014 Elsevier Ltd.</t>
  </si>
  <si>
    <t>Adaptive robust control; Mobile manipulator robot; Non-holonomic constraints; Recurrent fuzzy wavelet neural networks</t>
  </si>
  <si>
    <t>Abiyev, R.H., Kaynak, O., Fuzzy wavelet neural networks for identification and control of dynamic plants - A novel structure and a comparative study (2008) IEEE Trans. Ind. Electron., 55 (8), pp. 3133-3140; Andaluz, V., Roberti, F., Toibero, J.M., Carelli, R., Adaptive unified motion control of mobile manipulators (2012) Control Eng. Pract., 20 (12), pp. 1337-1352; Bodyanskiy, Y., Vynokurova, O., Hybrid adaptive wavelet-neuro-fuzzy system for chaotic time series identification (2013) Inf. Sci., 220, pp. 170-179; Boukattaya, M., Jallouli, M., Damark, T., On trajectory tracking control for nonholonomic mobile manipulators with dynamic uncertainties and external torque disturbances (2012) Robot. Auton. Syst., 60, pp. 1640-1647; Casillas, J., Cordon, O., Herrera, F., Magdalena, L., (2003) Interpretability Issues in Fuzzy Modeling, , Springer Verlag Berlin Heidelberg; Castro, J.L., Delgado, M., Fuzzy systems with defuzzification are universal approximators (1996) IEEE Trans. Syst. Man Cybern. B, Cybern., 26 (1), pp. 149-152; Chen, C.S., Dynamic structure neural-fuzzy networks for robust adaptive control of robot manipulators (2008) IEEE Trans. Ind. Electron., 55 (9), pp. 3042-3414; Chen, C.S., TSK-type self-organizing recurrent-neural-fuzzy control of linear microstepping motor drives (2010) IEEE Trans. Power Electron., 25 (9), pp. 2253-2265; Cheng, N., Song, F., Li, G., Sun, X., Ai, C., An adaptive sliding mode backstepping control for the mobile manipulator with nonholonomic constraints (2013) Commun. Nonlinear Sci. Numer. Simul., 18, pp. 2885-2899; Davanipoor, M., Zekri, M., Sheikholeslam, F., Fuzzy wavelet neural network with an accelerated hybrid learning algorithm (2012) IEEE Trans. Fuzzy Syst., 20 (3), pp. 463-469; Delyon, B., Juditsky, A., Benveniste, A., Accuracy analysis for Wavelet approximations (1995) IEEE Trans. Neural Netw, 6 (2), pp. 332-348; Dong, W., On trajectory and force tracking control of constrained mobile manipulators with parameter uncertainty (2002) Automatica, 38 (9), pp. 1475-1484; Haykin, S., (1999) Neural Networks: A Comprehensive Foundation, , (2nd Edition) Prentice Hall Inc. Upper Saddle River, New Jersey; Ho, D.W.C., Zhang, P.A., Xu, J.H., Fuzzy wavelet networks for function learning (2001) IEEE Trans. Fuzzy Syst., 9 (1), pp. 200-211; Hsu, C.F., Adaptive fuzzy wavelet neural controller design for chaos synchronization (2011) Exp. Syst. Appl., 38 (8), pp. 10475-10483; Hsu, C.F., Cheng, K.H., Recurrent fuzzy-neural approach for nonlinear control using dynamic structure learning scheme (2008) Neurocomputing, 71, pp. 3447-3459; Hu, C.H., Design and application of stable predictive controller using recurrent wavelet neural networks (2009) IEEE Trans. Ind. Electron., 56 (9), pp. 3733-3742; Inoue, F., Muralami, T., Ihnishi, K., A motion control of mobile manipulator with external force (2001) IEEE/ASME Trans. Mechatron., 6 (2), pp. 137-142; Jang, J.S.R., ANFIS: Adaptive-network-based fuzzy inference systems (1993) IEEE Trans. Syst. Man Cybern. B, Cybern., 23 (3), pp. 665-685; Jang, J.S.R., Sun, C.T., Mizutani, E., (1997) Neural-Fuzzy and Soft Computing, , Prentice-Hall NJ; Jin, N., Liu, D., Wavelet basic function neural networks for sequential learning (2008) IEEE Trans. Neural Netw., 19 (3), pp. 523-528; Kasabov, N.K., Evolving fuzzy neural networks for supervised/unsupervised online knowledge-based learning (2001) IEEE Trans. Syst. Man Cybern. B, Cybern., 31 (6), pp. 902-918; Khatib, O., Mobile manipulation: The robotic assistant (1999) Robot. Auton. Syst., 26 (23), pp. 157-183; Kim, Y.H., Lewis, F.L., Neural network output feedback control of robot manipulators (1999) IEEE Trans. Robot. Autom., 15 (2), pp. 301-309; Lee, C.Y., Eom, T.D., Lee, J.J., Neuro-adaptive control of mobile manipulators base on compensation of approximation error (2002) IET Electron. Lett., 38 (16), pp. 935-936; Leng, G., McGinnity, T.M., Prasad, G., An approach for on-line extraction of fuzzy rules using a self-organizing fuzzy neural network (2005) Fuzzy Sets Syst., 150 (2), pp. 211-243; Lewis, F.L., Jagannathan, S., Yesildirek, A., (1999) Neural Network Control of Robot Manipulators and Nonlinear System, , Taylor and Francis Padstow, UK; Lewis, F.L., Liu, K., Yesildirek, A., Neural net robot controller with guaranteed tracking performance (1996) IEEE Trans. Neural Netw., 6 (3), pp. 703-713; Lewis, F.L., Yesildirek, A., Liu, K., Multilayer neural-net robot controller with guaranteed tracking performance (1996) IEEE Trans. Neural Netw., 7 (2), pp. 388-399; Li, Z., Chen, W., Adaptive neural-fuzzy control of uncertain constrained multiple coordinated nonholonomic mobile manipulators (2008) Eng. Appl. Artif. Intell., 21 (4), pp. 985-1000; Li, Z., Ge, S.S., Adams, M., Wijesoma, W.S., Adaptive robust output-feedback motion/force control of electrically driven nonholonomic mobile manipulators (2008) IEEE Trans. Control Syst. Technol., 16 (6), pp. 1308-1315; Li, Z., Ge, S.S., Ming, A., Adaptive robust motion/force control of holonomic-constrained non-holonomic mobile manipulators (2007) IEEE Trans. Syst. Man Cybern. B, Cybern., 37 (3), pp. 607-616; Li, Z., Kang, Y., Dynamic coupling switching control incorporating support vector machines for wheeled mobile manipulators with hybrid joints (2010) Automatica, 46 (5), pp. 1337-1352; Li, Z., Li, J., Kuang, Y., Adaptive robust coordinated control of multiple mobile manipulators interacting with rigid environments (2010) Automatica, 46 (12), pp. 2028-2034; Li, Z., Yang, C., Gu, J., Neuro-adaptive complaint force/motion control of uncertain constrained wheeled mobile manipulator (2007) Int. J. Robot. Autom., 22 (3), pp. 206-214; Li, Z., Yang, Y., Li, J., Adaptive motion/force control of mobile under actuated manipulators with dynamics uncertainties by dynamic coupling and output feedback (2010) IEEE Trans. Control Syst. Technol., 18 (5), pp. 1068-1079; Lin, F.J., Park, H.J., Huang, P.K., Adaptive wavelet neural network control with hysteresis estimation for piezo-position mechanism (2006) IEEE Trans. Neural Netw., 17 (2), pp. 432-444; Lin, F.J., Wai, R.J., Robust recurrent fuzzy neural network control for linear synchronous motor drive system (2003) Neurocomputing, 50, pp. 365-390; Lin, S., Goldenberg, A.A., Neural-network control of mobile manipulators (2001) IEEE Trans. Neural Netw., 12 (5), pp. 1121-1133; Lu, C.H., Wavelet fuzzy neural networks model for identification and predictive control of dynamical systems (2011) IEEE Trans. Ind. Electron., 58 (7), pp. 3046-3058; Lughofer, E., On-line assurance of interpretability criteria in evolving fuzzy systems - Achievements, new concepts and open issues (2013) Inf. Sci., 251, pp. 22-46; Mbede, J.B., Ele, P., Abia, C.M.M., Toure, Y., Graefe, V., Ma, S., Intelligent mobile manipulator navigation using adaptive neuro-fuzzy systems (2005) Inf. Sci., 171 (4), pp. 447-474; Omidvar, O., Elliott, D.L., (1997) Neural System for Control, , New York Academic UK; Park, S.H., Han, S.I., Robust-tracking control for robot manipulator with deadzone and friction using backstepping and RFNN controller (2011) IET Control Theory Appl., 5 (12), pp. 1397-1417; Takagi, T., Sugeno, M., Fuzzy identification of systems and its applications to modeling and control (1985) IEEE Trans. Syst. Man Cybern. B, Cybern., 15 (1), pp. 116-132; Tan, J., Xi, N., Wang, Y., Integrated task planning and control for mobile manipulators (2003) Int. J. Robot. Res., 22 (5), pp. 337-354; Topalov, A.V., Kim, J.H., Proychev, T.P., Fuzzy-net control of non-holonomic mobile robot using evolutionary feedback-error-learning (1998) Robot. Auton. Syst., 23 (2), pp. 187-200; Tsai, C.C., Cheng, M.B., Lin, S.C., Dynamic modeling and tracking control of a nonholonomic wheeled mobile manipulator with dual arms (2006) J. Intell. Robot. Syst., 47 (4), pp. 317-340; Wai, R.J., Chang, J.M., Implementation of robust wavelet-neural-network sliding-mode control for induction servo motor drive (2003) IEEE Trans. Ind. Electron., 50 (6), pp. 1317-1334; Wai, R.J., Chen, P.C., Robust neural-fuzzy-network control for robot manipulator including actuator dynamics (2006) IEEE Trans. Ind. Electron., 53 (4), pp. 1328-1349; Wai, R.J., Liu, C.M., Design of dynamic Petri recurrent fuzzy neural networks and its application to path-tracking control of nonholonomic mobile robot (2009) IEEE Trans. Ind. Electron., 56 (7), pp. 2667-3414; Wang, L., Chai, T., Zhai, L., Neural-network-based terminal sliding-mode control of robotic manipulators including actuator dynamics (2009) IEEE Trans. Ind. Electron., 56 (9), pp. 3296-3304; Watanabe, K., Sato, K., Izumi, K., Kunitake, Y., Analysis and control for an omnidirectional mobile manipulator (2000) J. Intell. Robot. Syst., 27 (12), pp. 3-20; Xu, D., Zhao, D., Yi, J., Tan, X., Trajectory tracking control of omnidirectional wheeled mobile manipulators: Robust neural network-based sliding mode approach (2009) IEEE Trans. Syst. Man Cybern. B, Cybern., 39 (3), pp. 788-799; Yamamoto, Y., Yun, X., Effect of the dynamic interaction on coordinated control of mobile manipulators (1996) IEEE Trans. Robot. Autom., 12 (5), pp. 816-824; Yilmaz, S., Oysal, Y., Fuzzy wavelet neural network models for prediction and identification of dynamical systems (2010) IEEE Trans. Neural Netw., 21 (10), pp. 1599-1609; Yoo, S.J., Choi, Y.H., Park, J.B., Generalized predictive control based on self-recurrent wavelet neural network for stable path tracking of mobile robots: Adaptive learning rates approach (2006) IEEE Trans. Circuits Syst., 53 (6), pp. 1381-1394; Yoo, S.J., Park, J.B., Choi, Y.H., Adaptive dynamic surface control of flexible-joint robots using self-recurrent wavelet neural networks (2006) IEEE Trans. Syst. Man Cybern. B, Cybern., 36 (6), pp. 1342-1355; Zhang, J., Walter, G.G., Miao, Y., Lee, W.N.W., Wavelet neural networks for function learning (1995) IEEE Trans. Signal Process., 43 (6), pp. 1485-1497; Zhang, Q., Using wavelet networks in nonparametric estimation (1997) IEEE Trans. Neural Netw., 8 (2), pp. 227-236; Zhang, Q., Benveniste, A., Wavelet Networks (1992) IEEE Trans. Neural Netw., 3 (6), pp. 889-898</t>
  </si>
  <si>
    <t>A novel sentiment analysis of social networks using supervised learning</t>
  </si>
  <si>
    <t>Social Network Analysis and Mining</t>
  </si>
  <si>
    <t>Online microblog-based social networks have been used for expressing public opinions through short messages. Among popular microblogs, Twitter has attracted the attention of several researchers in areas like predicting the consumer brands, democratic electoral events, movie box office, popularity of celebrities, the stock market, etc. Sentiment analysis over a Twitter-based social network offers a fast and efficient way of monitoring the public sentiment. This paper studies the sentiment prediction task over Twitter using machine-learning techniques, with the consideration of Twitter-specific social network structure such as retweet. We also concentrate on finding both direct and extended terms related to the event and thereby understanding its effect. We employed supervised machine-learning techniques such as support vector machines (SVM), Naive Bayes, maximum entropy and artificial neural networks to classify the Twitter data using unigram, bigram and unigram + bigram (hybrid) feature extraction model for the case study of US Presidential Elections 2012 and Karnataka State Assembly Elections (India) 2013. Further, we combined the results of sentiment analysis with the influence factor generated from the retweet count to improve the prediction accuracy of the task. Experimental results demonstrate that SVM outperforms all other classifiers with maximum accuracy of 88 % in predicting the outcome of US Elections 2012, and 68 % for Indian State Assembly Elections 2013. © 2014, Springer-Verlag Wien.</t>
  </si>
  <si>
    <t>Electoral prediction; Microblogs; Opinion mining; Sentiment analysis; Social intelligence; Social network analysis; Supervised machine learning; Twitter; Twitter analytics</t>
  </si>
  <si>
    <r>
      <t xml:space="preserve">Aragón, P., Communication dynamics in Twitter during political campaigns: the case of the 2011 Spanish national election (2013) Policy &amp; Internet, 5 (2), pp. 183-206; Berger, A.L., Della Pietra, V.J., Della Pietra, S.A., A maximum entropy approach to natural language processing (1996) J Comput Linguist, 22 (1), pp. 39-71; Asur, S., Huberman, B., Predicting the future with social media (2010) WI-IAT’10 Proceedings of the 2010 IEEE/WIC/ACM International Conference on web intelligence and intelligent agent technology, 1, pp. 492-499; Boutet, A., (2013) What’s in your tweet: I know who you supported in the UK 2010 general elections, , In: Association for the Advancement of Artificial Intelligenc; Bakliwal, A., Sentiment analysis of political tweets: towards an accurate classifier (2013) Proceedings of the Workshop on language in social media (LASM, 2013, pp. 49-58. , Atlanta, Georgi; Barbosa, L., Feng, J., (2010) Robust sentiment detection on Twitter from biased and noisy data, , In, Proceedings of COLIN; Bermingham, A., Smeaton, A.F., On using Twitter to monitor political sentiment and predict election results (2011) Proceedings of the Workshop on sentiment analysis where AI meets psychology (SAAIP), IJCNLP, 2011, pp. 2-10. , Chiang Mai, Thailan; Bollen, J., Pepe, A., Mao, H., Modeling public mood and emotion: Twitter sentiment and socioeconomic phenomena (2011) Proceedings of the Fifth International AAAI Conference on weblogs and social media (ICWSM, p. 2011. , Barcelona, Spai; Chen, L.S., Liu, C.H., Chiu, H.J., A neural network based approach for sentiment classification in the Blogosphere (2011) Elseveir J Inf, 5, pp. 313-322; Cozma, R., Chen, K., Congressional candidates “use of Twitter during the 2010 Midterm Elections: a wasted opportunity? (2011) In: 61st Annual Conference of the International communication association; Cristianini, N., Shawe-Taylor, J., (2000) An introduction to support vector machines and other kernel-based learning methods, , Cambridge University Press, Cambridg; Davidiv, D., Tsur, O., Rappoport, A., Enhanced sentiment learning using Twitter hashtags and smileys (2010) Proceedings of the 23rd international conference on computational linguistics, 2010, pp. 241-249; Doshi, L., Using sentiment and social network analyses to predict opening-movie box-office success in fulfilment of Master’s degree proceedings at Department of Electrical and Computer Engineering (2008) Massachusetts Institute of Technology; Gayo-Avello, D., Metaxas, P.T., Mustafaraj, E., Limits of electoral predictions using Twitter. In: International conference on weblogs and social media (2011) IAAA, , Barcelona, Spai; Go, A., Sentiment analysis of Twitter posts about news. Natural language processing (2010) Stanford University; Go, A., Twitter sentiment classification using distant supervision. Natural language processing (2010) Stanford University; Hastie, T., Tibshirani, R., Friedman, J., (2001) The elements of statistical learning, , Springer, New Yor; Jiang, L., Target-dependent Twitter sentiment classification (2011) In: Proceedings of the 49th Annual Meeting of the association for computational linguistics; Katakis, I., Social voting advice applications—definitions, challenges (2013) datasets and evaluation, , In: IEEE Transactions on cybernetic; Kibriya, A., Multinomial Naive Bayes for text categorization revisited—AI 2004 (2005) Adv Artif Intell Lect Notes Computer Sci, 3339, pp. 488-499; Livne, A., Simmons, M.P., Adar, E., Adamic, L.A., The party is over here: structure and content in the 2010 election. In: International conference on weblogs and social media (2011) IAAA, , Barcelona, Spai; Meeyoung C et al (2010) Measuring user influence in Twitter: the million follower fallacy. In: Fourth International AAAI Conference on weblogs and social media; Mejova, Y., Srinivasan, P., Boynton, B., GOP primary season on Twitter: “popular” political sentiment in social media. WSDM’13, February 4–8 (2013) 2012, , Rome, Ital; Moraes, R., Valiati, J.F., Document-level sentiment classification: an empirical comparison between SVM and ANN (2013) Elseveir Trans Expert Syst Appl, 40, pp. 621-633; Nigam K, Laverty J, Mccallum A (1999) Using maximum entropy for text classification. In: IJCAI-99 Workshop on MACHINE learning for information filtering, pp 61–67; Nooralahzadeh, F., Arunachalam, V., Chiru C (2013) 2012 Presidential Elections on Twitter—an analysis of how the US and French Election were reflected in Tweets In: CSCS '13 Proceedings of the 19th International Conference on Control Systems and Computer Science, 2013, pp 240–246. doi:10.1109/CSCS, 2013, p. 72; O’Connor, B., Balasubramanyan, R., From tweets to polls: linking text sentiment to public opinion time series (2010) In, , Proceedings of the International AAAI Conference on weblogs and social media, Washington, D; Pak, A., Paroubek, P., Twitter as a corpus for sentiment analysis and opinion mining (2010) In: Proceedings of the Seventh International Conference on language resources and evaluation (LREC’10); Pang, B., Lee, L., Seeing stars: exploiting class relationships for sentiment categorization with respect to rating scales. In: Proceedings of ACL '05 Proceedings of the 43rd Annual Meeting on Association for Computational Linguistics, pp 115–124 (2002) doi:10.3115/1219840.1219855; Pang, B., Lee, L., Sentiment classification using machine learning techniques (2002) In: Proceedings of the Conference on empirical methods in natural language processing, , EMNLP, Philadelphi; Parikh, R., Movassate, M., Sentiment analysis of user-generated Twitter updates using various classification techniques. Stanford University (2009) Stanford; Parsing Election Day media: how the midterms message varied by platform (2010) Pew; Romero, D.M., Meeder, B., Kleinberg, J., Differences in the mechanics of information diffusion across topics: idioms, political hashtags, and complex contagion on Twitter. In: Proceedings of the 20th International Conference on World Wide Web (WWW) (2011) doi:10.1145/1963405.1963503; </t>
    </r>
    <r>
      <rPr>
        <u/>
        <sz val="10"/>
        <color rgb="FF000000"/>
        <rFont val="Helvetica Neue"/>
        <family val="2"/>
      </rPr>
      <t>http://people.seas.harvard.edu/~mruberry/erosenmanthesis.pdf</t>
    </r>
    <r>
      <rPr>
        <sz val="10"/>
        <color rgb="FF000000"/>
        <rFont val="Helvetica Neue"/>
        <family val="2"/>
      </rPr>
      <t xml:space="preserve">, Rosenman Evan TR (2011) Retweets but not just retweets. Submitted to Applied Mathematics in partial fulllment of the honors requirements for the degree of Bachelor of Arts, Harvard College, Cambridge, Massachusetts March 30, 2012; Earthquake shakes Twitter users: real-time event detection by social sensors. In: Proceedings of the 19th international conference on World wide web 2010, ACM, pp 851–860 (2010) doi:10.1145/1772690.1772777; Tweets and votes: a study of the 2011 Singapore general election (2012) In: Proceedings at 2012 45th Hawaii International Conference on system sciences; Song, M., Kim Chul M (2013) RT2M: real-time Twitter trend mining system In: 2013 International Conference on social intelligence and technology. doi:10.1109/SOCIETY, 2013, p. 19; Stieglitz, S., Dang-Xuan L (2012) Political communication and influence through microblogging: an empirical analysis of sentiment in Twitter messages and retweet behavior In: 2012 45th Hawaii International Conference on system sciences. doi:10.1109/HICSS, 2012, p. 476; User-level sentiment analysis incorporating social networks (2011) In: Proceedings of the Sixteenth ACM SIGKDD International conference on knowledge discovery and data mining; Turney, P.D., Thumbs up or thumbs down? (2002) Semantic orientation applied to unsupervised classification of reviews, , In, Proceedings of AC; Zhou, X., Tao, X., Yong, J., Yang, Z., Sentiment analysis on tweets for social events (2013) Proceedings of the 2013 IEEE 17th international conference on computer supported cooperative work in design, CSCWD, 2013, pp. 557-562. , </t>
    </r>
    <r>
      <rPr>
        <u/>
        <sz val="10"/>
        <color rgb="FF000000"/>
        <rFont val="Helvetica Neue"/>
        <family val="2"/>
      </rPr>
      <t>http://dx.doi.org/10.1109/CSCWD.2013.6581022</t>
    </r>
  </si>
  <si>
    <t>Han H., Li Y., Qiao J.</t>
  </si>
  <si>
    <t>A fuzzy neural network approach for online fault detection in waste water treatment process</t>
  </si>
  <si>
    <t>Computers and Electrical Engineering</t>
  </si>
  <si>
    <t>In this paper, an effective strategy for fault detection of sludge volume index (SVI) sensor is proposed and tested on an experimental hardware setup in waste water treatment process (WWTP). The main objective of this fault detection strategy is to design a system which consists of the online sensors, the SVI predicting plant and fault diagnosis method. The SVI predicting plant is designed utilizing a fuzzy neural network (FNN), which is trained by a historical set of data collected during fault-free operation of WWTP. The fault diagnosis method, based on the difference between the measured concentration values and FNN predictions, allows a quick revealing of the faults. Then this proposed fault detection method is applied to a real WWTP and compared with other approaches. Experimental results show that the proposed fault detection strategy can obtain the fault signals of the SVI sensor online. © 2014 Elsevier Ltd. All rights reserved.</t>
  </si>
  <si>
    <t>Bulking sludge; Fault detection; Fuzzy neural network; Sludge volume index; Waste water treatment process</t>
  </si>
  <si>
    <t>Pieter, V.D.K., Geert, G., Jef, V., Jan, F.M.V.I., Dynamic model-based fault diagnosis for (bio)chemical batch processes (2012) Comput Chem Eng, 40 (1), pp. 12-21; Han, H.G., Qiao, J.F., Hierarchical-neural-network modeling approach to predict sludge volume index of wastewater treatment process (2013) IEEE Trans Control Syst Technol, 21 (6), pp. 2423-2431; Genge, B., Siaterlis, C., Fovino, I.N., Masera, M., A cyber-physical experimentation environment for the security analysis of networked industrial control systems (2012) Comput Electr Eng, 38 (5), pp. 1146-1161; Han, H.G., Qiao, J.F., Adaptive dissolved oxygen control based on dynamic structure neural network (2011) Appl Soft Comput, 11 (4), pp. 3812-3820; Gustaf, O., ICA and me-A subjective review (2012) Water Res, 46 (6), pp. 1585-1624; Zamanzadeh, M., Parker, W.J., Verastegui, Y., Neufeld, J.D., Biokinetics and bacterial communities of propionate oxidizing bacteria in phased anaerobic sludge digestion systems (2013) Water Res, 47 (4), pp. 1558-1569; Antonio, M.P.M., Ozlem, K., Loosdrecht, M.C.M.V., Effect of polymeric substrate on sludge settleability (2011) Water Res, 45 (1), pp. 263-273; Caccavale, F., Digiulio, P., Iamarino, M., Masi, S., Pierri, F., A neural network approach for on-line fault detection of nitrogen sensors in alternated active sludge treatment plants (2010) Water Sci Technol, 62 (12), pp. 2760-2768; Maruejouls, T., Vanrolleghem, P.A., Pelletier, G., Lessard, P., A phenomenological retention tank model using settling velocity distributions (2012) Water Res, 46 (20), pp. 6857-6867; Brault, J.M., Labib, R.L., Perrier, M., Stuart, P., Prediction of activated sludge filamentous bulking using ATP data and neural networks (2011) Can Soc Chem Eng, 89 (4), pp. 901-913; Han, H.G., Chen, Q.L., Qiao, J.F., An efficient self-organizing RBF neural network for water quality predicting (2011) Neural Networks, 24 (7), pp. 717-725; Han, H.G., Qiao, J.F., Prediction of activated sludge bulking based on a self-organizing RBF neural network (2012) J Process Control, 22 (6), pp. 1103-1112; Smets, I.Y., Banadda, E.N., Deurinck, J., Renders, N., Jenne, R., Impe, J.F.V., Dynamic modeling of filamentous bulking in lab-scale activated sludge processes (2006) J Process Control, 16 (3), pp. 313-319; Alsina, X.F., Comas, J., Roda, I.R., Gernaey, K.V., Rosen, C., Including the effects of filamentous bulking sludge during the simulation of wastewater treatment plants using a risk assessment model (2009) Water Res, 43 (18), pp. 4527-4538; Demetrios, G.E., Marios, M.P., A fault diagnosis and security framework for water systems (2010) IEEE Trans Control Syst Technol, 18 (6), pp. 1254-1265; Kiss, A.M.N., Marx, B., Mourot, G., Schutz, G., Ragot, J., Observers design for uncertain Takagi-Sugeno systems with unmeasurable premise variables and unknown inputs. Application to a wastewater treatment plant (2011) J Process Control, 21 (7), pp. 1105-1114; Liu, Q., Chai, T.Y., Wang, H., Qin, S.Z.J., Data-based hybrid tension estimation and fault diagnosis of cold rolling continuous annealing processes (2011) IEEE Trans Neural Networks, 22 (12), pp. 2284-2285; Han, H.G., Qiao, J.F., Chen, Q.L., Model predictive control of dissolved oxygen concentration based on a self-organizing RBF neural network (2012) Control Eng Practice, 20 (4), pp. 465-476; Dong, H.L., Wang, Z.D., Lam, J., Gao, H.J., Fuzzy-model-based robust fault detection with stochastic mixed time delays and successive packet dropouts (2012) IEEE Trans Syst Man Cybern B Cybern, 42 (2), pp. 365-376; Han, H.G., Qiao, J.F., A self-organizing fuzzy neural network based on growing-and-pruning algorithm (2010) IEEE Trans Fuzzy Syst, 18 (6), pp. 1129-1143; Wang, G., Zhang, H.G., Chen, B., Tong, S.C., Fuzzy hyperbolic neural network with time-varying delays (2010) Fuzzy Sets Syst, 161 (19), pp. 2533-2551; Han, H.G., Wu, X.L., Qiao, J.F., Nonlinear systems modeling based on self-organizing fuzzy-neural-network with adaptive computation algorithm (2014) IEEE Trans Cyber, 44 (4), pp. 554-564; Yang, X.N., Cui, F.Y., Guo, X.C., Li, D.P., Effects of nanosized titanium dioxide on the physicochemical stability of activated sludge flocs using the thermodynamic approach and Kelvin probe force microscopy (2013) Water Res, 47 (12), pp. 3947-3958; Han, H.G., Qiao, J.F., An adaptive computation algorithm for RBF neural network (2012) IEEE Trans Neural Networks Learn Syst, 23 (2), pp. 342-347</t>
  </si>
  <si>
    <t>Bliss C.A., Frank M.R., Danforth C.M., Dodds P.S.</t>
  </si>
  <si>
    <t>An evolutionary algorithm approach to link prediction in dynamic social networks</t>
  </si>
  <si>
    <t>Journal of Computational Science</t>
  </si>
  <si>
    <t>Many real world, complex phenomena have underlying structures of evolving networks where nodes and links are added and removed over time. A central scientific challenge is the description and explanation of network dynamics, with a key test being the prediction of short and long term changes. For the problem of short-term link prediction, existing methods attempt to determine neighborhood metrics that correlate with the appearance of a link in the next observation period. Recent work has suggested that the incorporation of topological features and node attributes can improve link prediction. We provide an approach to predicting future links by applying the Covariance Matrix Adaptation Evolution Strategy (CMA-ES) to optimize weights which are used in a linear combination of sixteen neighborhood and node similarity indices. We examine a large dynamic social network with over 106 nodes (Twitter reciprocal reply networks), both as a test of our general method and as a problem of scientific interest in itself. Our method exhibits fast convergence and high levels of precision for the top twenty predicted links. Based on our findings, we suggest possible factors which may be driving the evolution of Twitter reciprocal reply networks. © 2014 Elsevier B.V.</t>
  </si>
  <si>
    <t>Algorithms; Complex networks; Complex systems; Data mining; Link prediction; Social networks; Twitter</t>
  </si>
  <si>
    <t>Liben-Nowell, D., Kleinberg, J., The link-prediction problem for social networks (2007) Journal of the American Society for Information Science and Technology, 58, pp. 1019-1031; Lu, Z., Savas, B., Tang, W., Dhillon, I., Supervised link prediction using multiple sources (2010) 2010 IEEE 10th International Conference on Data Mining (ICDM), IEEE, pp. 923-928; Zhou, T., Lü, L., Zhang, Y., Predicting missing links via local information (2009) The European Physical Journal B - Condensed Matter and Complex Systems, 71, pp. 623-630; Wang, D., Pedreschi, D., Song, C., Giannotti, F., Barabasi, A.-L., Human mobility, social ties, and link prediction (2011) Proceedings of the 17th ACM SIGKDD International Conference on Knowledge Discovery and Data Mining, KDD '11, pp. 1100-1108. , ACM, New York, NY, USA; Esslimani, I., Brun, A., Boyer, A., Densifying a behavioral recommender system by social networks link prediction methods (2011) Social Network Analysis and Mining, 1, pp. 159-172; Backstrom, L., Leskovec, J., Supervised random walks: predicting and recommending links in social networks (2011) Proceedings of the 4th ACM International Conference on Web Search and Data Mining, ACM, pp. 635-644; Leroy, V., Cambazoglu, B.B., Bonchi, F., Cold start link prediction (2010) Proceedings of the 16th ACM SIGKDD International Conference on Knowledge Discovery and Data Mining, ACM, pp. 393-402; Yin, D., Hong, L., Davison, B.D., Structural link analysis and prediction in microblogs (2011) Proceedings of the 20th ACM International Conference on Information and Knowledge management, CIKM '11, pp. 1163-1168. , ACM, New York, NY, USA; Newman, M.E.J., Clustering and preferential attachment in growing networks (2001) Physical Review E, 64, p. 025102; Barabâsi, A.-L., Jeong, H., Néda, Z., Ravasz, E., Schubert, A., Vicsek, T., Evolution of the social network of scientific collaborations (2002) Physica A: Statistical Mechanics and its Applications, 311, pp. 590-614; Ravasz, E., Somera, A., Mongru, D., Oltvai, Z., Barabási, A., Hierarchical organization of modularity in metabolic networks (2002) Science, 297, pp. 1551-1555; Wang, J., Rong, L., Similarity index based on the information of neighbor nodes for link prediction of complex network (2013) Modern Physics Letters B, 27; Lü, L., Zhou, T., Link prediction in complex networks: a survey (2011) Physica A: Statistical Mechanics and its Applications, 390, pp. 1150-1170; Lin, D., An information-theoretic definition of similarity (1998) Proceedings of the 15th International Conference on Machine Learning, vol. 1, San Francisco, pp. 296-304; Salton, G., McGill, M., (1986) Introduction to Modern Information Retrieval; Sørensen, T., A method of establishing groups of equal amplitude in plant sociology based on similarity of species and its application to analyses of the vegetation on Danish commons (1948) Biologiske Skrifter, 5, pp. 1-34; Lichtenwalter, R.N., Lussier, J.T., Chawla, N.V., New perspectives and methods in link prediction (2010) Proceedings of the 16th ACM SIGKDD International Conference on Knowledge Discovery and Data Mining, ACM, pp. 243-252; Yang, Y., Chawla, N., Sun, Y., Han, J., Predicting links in multi-relational and heterogeneous networks (2012) Proceedings of the 12th IEEE International Conference on Data Mining, ICDM 12, pp. 755-764; Adamic, L.A., Adar, E., Friends and neighbors on the web (2003) Social Networks, 25, pp. 211-230; Katz, L., A new status index derived from sociometric analysis (1953) Psychometrika, 18, pp. 39-43; Blondel, V.D., Guillaume, J.-L., Lambiotte, R., Lefebvre, E., Fast unfolding of communities in large networks (2008) Journal of Statistical Mechanics: Theory and Experiment, 2008, pp. P10008; Aiello, L.M., Barrat, A., Schifanella, R., Cattuto, C., Markines, B., Menczer, F., Friendship prediction and homophily in social media (2012) ACM Transactions on the Web, 6. , 9:1-9:33; Rowe, M., Stankovic, M., Alani, H., Who will follow whom? Exploiting semantics for link prediction in attention-information networks (2012) Proceedings of the 11th International Conference on The Semantic Web - Volume Part I, ISWC'12, pp. 476-491. , Springer-Verlag, Berlin/Heidelberg; Hutto, C., Yardi, S., Gilbert, E., A longitudinal study of follow predictors on Twitter (2013) CHI 2013 "Changing Perspectives" in collaboration with the First ACM European Computing Research Congress; Romero, D.M., Tan, C., Ugander, J., On the interplay between social and topical structure (2013) Proceedings of the 7th International AAAI Conference on Weblogs and Social Media, ICWSM; Yin, Z., Gupta, M., Weninger, T., Han, J., LINKREC: a unified framework for link recommendation with user attributes and graph structure (2010) Proceedings of the 19th International Conference on World Wide Web, ACM, pp. 1211-1212; Al Hasan, M., Chaoji, V., Salem, S., Zaki, M., Link prediction using supervised learning (2006) SDM'06: Workshop on Link Analysis, Counter-terrorism and Security; Burges, C.J., A tutorial on support vector machines for pattern recognition (1998) Data Mining and Knowledge Discovery, 2, pp. 121-167; Hansen, N., Ostermeier, A., Completely derandomized self-adaptation in evolution strategies (2001) Evolutionary Computation, 9, pp. 159-195; Cha, M., Haddadi, H., Benevenuto, F., Gummadi, K.P., Measuring user influence in twitter: the million follower fallacy (2010) 4th International AAAI Conference on Weblogs and Social Media ICWSM, vol. 14, p. 8; Kwak, H., Lee, C., Park, H., Moon, S., What is Twitter, a social network or a news media? (2010) Proceedings of the 19th International Conference on World Wide Web, ACM, pp. 591-600; Huberman, B., Romero, D., Wu, F., (2008) Social Networks That Matter: Twitter Under the Microscope, , Available at SSRN: 1313405; Bollen, J., Mao, H., Zeng, X., Twitter mood predicts the stock market (2011) Journal of Computational Science, 2, pp. 1-8; Bliss, C.A., Kloumann, I.M., Harris, K.D., Danforth, C.M., Dodds, P.S., Twitter reciprocal reply networks exhibit assortativity with respect to happiness (2012) Journal of Computational Science, 3, pp. 388-397; Rapoport, A., Mathematical models of social interaction (1963) Handbook of Mathematical Psychology, 2, pp. 493-579; Granovetter, M.S., The strength of weak ties (1973) American Journal of Sociology, 78, pp. 1360-1380; Kossinets, G., Watts, D.J., Empirical analysis of an evolving social network (2006) Science, 311, pp. 88-90; Romero, D.M., Kleinberg, J., The directed closure process in hybrid social-information networks, with an analysis of link formation on twitter (2010) Proceedings of the 4th International AAAI Conference on Weblogs and Social Media, pp. 138-145; Golder, S.A., Yardi, S., Structural predictors of tie formation in twitter: transitivity and mutuality (2010) Proceedings of the 2010 IEEE Second International Conference on Social Computing, SOCIALCOM '10, pp. 88-95. , IEEE Computer Society, Washington, DC, USA; Dodds, P.S., Harris, K.D., Kloumann, I.M., Bliss, C.A., Danforth, C.M., Temporal patterns of happiness and information in a global social network: hedonometrics and twitter (2011) PLoS ONE, 6, pp. e26752; Suttorp, T., Hansen, N., Igel, C., Efficient covariance matrix update for variable metric evolution strategies (2009) Machine Learning, 75, pp. 167-197; Hansen, N., The CMA evolution strategy: a tutorial (2005) Vu le, 29; Auger, A., Hansen, N., A restart CMA evolution strategy with increasing population size (2005) The 2005 IEEE Congress on Evolutionary Computation, IEEE, vol. 2. 2005, pp. 1769-1776; Chawla, N.V., Japkowicz, N., Kotcz, A., Editorial: special issue on learning from imbalanced data sets (2004) ACM SIGKDD Explorations Newsletter, 6, pp. 1-6; Cieslak, D.A., Chawla, N.V., Learning decision trees for unbalanced data (2008) Machine Learning and Knowledge Discovery in Databases, Springer, pp. 241-256; Gonçalves, B., Perra, N., Vespignani, A., Modeling users' activity on twitter networks: validation of dunbar's number (2011) PLoS ONE, 6, pp. e22656; Frank, M.R., Mitchell, L., Dodds, P.S., Danforth, C.M., Happiness and the patterns of life: a study of geolocated tweets (2013) Nature Scientific Reports, 3; Bagrow, J.P., Desu, S., Frank, M.R., Manukyan, N., Mitchell, L., Reagan, A., Bloedorn, E.E., Bongard, J.C., (2013) Shadow networks: discovering hidden nodes with models of information flow, , arXiv preprint arXiv:1312.6122</t>
  </si>
  <si>
    <t>Khan U.A., Rinner B.</t>
  </si>
  <si>
    <t>Online learning of timeout policies for dynamic power management</t>
  </si>
  <si>
    <t>ACM Transactions on Embedded Computing Systems</t>
  </si>
  <si>
    <t>Dynamic power management (DPM) refers to strategies which selectively change the operational states of a device during runtime to reduce the power consumption based on the past usage pattern, the current workload, and the given performance constraint. The powermanagement problem becomesmore challenging when the workload exhibits nonstationary behavior which may degrade the performance of any single or static DPM policy. This article presents a reinforcement learning (RL)-based DPM technique for optimal selection of timeout values in the different device states. Each timeout period determines how long the device will remain in a particular state before the transition decision is taken. The timeout selection is based on workload estimates derived from a Multilayer Artificial Neural Network (ML-ANN) and an objective function given by weighted performance and power parameters. Our DPM approach is further able to adapt the powerperformance weights online to meet user-specified power and performance constraints, respectively.We have completely implemented our DPM algorithm on our embedded traffic surveillance platform and performed long-term experiments using real traffic data to demonstrate the effectiveness of the DPM. Our results show that the proposed learning algorithm not only adequately explores the power-performance trade-off with nonstationary workload but can also successfully perform online adjustment of the trade-off parameter in order to meet the user-specified constraint. © 2014 ACM.</t>
  </si>
  <si>
    <t>Dynamic powermanagement; Online learning; Reinforcement learning; Timeout policies; Trafficmonitoring</t>
  </si>
  <si>
    <t>Advanced configuration and power interface specification (ACPI) (2011) ACPI Specification Document, p. 5. , http://www.acpi.info; Barrero, F., Toral, S., Vargas, M., Cortés, F., Milla, J., Internet in the development of future road-traffic control systems (2010) Int. Res., 20 (2), pp. 154-168; Benini, L., Bogliolo, A., De Micheli, G., Policy optimization for dynamic power management (1999) IEEE Trans. Comput.-Aid. Des. Integ. Circuits Syst., 18 (6), pp. 813-833; Benini, L., Bogliolo, A., De Micheli, G., A survey of design techniques for system-level dynamic power management (2000) IEEE Trans. VLSI Syst., 8 (3), pp. 299-316; Bhatti, K., Belleudy, C., Auguin, M., Power management in real time embedded systems through online and adaptive interplay of dpm and dvfs policies (2010) Proceedings of the IEEE/IFIP 8th International Conference on Embedded and Ubiquitous Computing (EUC), pp. 184-191; Bischof, H., Godec, M., Leistner, C., Rinner, B., Starzacher, A., Autonomous audio-supported learning of visual classifiers for traffic monitoring (2010) IEEE Intell. Syst., 25 (3), pp. 15-23; Bogdan, P., Marculescu, R., Cyberphysical systems: Workload modeling and design optimization (2011) IEEE Trans. Des. Test Comput., 28 (4), pp. 78-87; Bogdan, P., Marculescu, R., Non-stationary traffic analysis and its implications on multicore platform design (2011) IEEE Trans. Comput.-Aid. Des. Integr. Circuits Syst., 30 (4), pp. 508-519; Bogdan, P., Marculescu, R., Towards a science of cyber-physical systems design (2011) Proceedings of the IEEE/ACM International Conference on Cyber-Physical Systems (ICCPS), pp. 99-108; Bogdan, P., Marculescu, R., Jain, S., Gavila, R.T., An optimal control approach to powermanagement for multi-voltage and frequency islands multiprocessor platforms under highly variable workloads (2012) Proceedings of the IEEE/ACM 6th International Symposium on Networks on Chip (NoCS), pp. 35-42; Chung, E.Y., Benini, L., De Micheli, G., Dynamic power management using adaptive learning tree (1999) Proceedings of the IEEE/ACM International Conference on Computer-Aided Design, pp. 274-279; David, R., Bogdan, P., Marculescu, R., Dynamic power management for multicores: Case study using the intel SCC (2012) Proceedings of the IEEE/IFIP 20th International Conference on VLSI and System-on-Chip (VLSI-SoC), pp. 147-152; Dhiman, G., Rosing, T.S., Dynamic power management using machine learning (2006) Proceedings of the IEEE/ACM International Conference on Computer-Aided Design, pp. 747-754; Douglis, F., Krishnan, P., Bershad, B., Adaptive disk spin-down policies for mobile computers (1995) Comput. Syst., 8 (4); Durand, J., Girard, S., Ciriza, V., Optimization of power consumption and device availability based on point process modelling of the request sequence (2012) J. Royal Stat. Soci., 3; Eui-Young, C., Benini, L., Bogliolo, A., Yung-Hsiang, L., De-Micheli, G., Dynamic power management for nonstationary service requests (2002) IEEE Trans. Comput., 51 (11), pp. 1345-1361; Fallahi, A., Hossain, E., QoS provisioning in wireless video sensor networks: A dynamic power management framework (2007) IEEE Trans. Wirel. Commun., 14 (6), pp. 40-49; Fei, K., Pin, T., Shi, Q., Genetic algorithm based idle length prediction scheme for dynamic power management (2006) Proceedings of the IMACS Multiconference on Computational Engineering in Systems Applications, pp. 1437-1443; Ghasemazar, M., Goudarzi, H., Pedram, M., Robust optimization of a chip multiprocessor's performance under power and thermal constraints (2012) Proceedings of the IEEE 30th Conference on Computer Design (ICCD). IEEE, pp. 108-114; Hwang, C.H., Wu, H.A.C., A predictive system shutdown method for energy saving of event-driven computation (2000) ACM Trans. Des. Autom. Electron. Syst., 5 (2), pp. 226-241; Hwisung, J., Pedram, M., Supervised learning based power management for multicore processors (2010) IEEE Trans. Comput.-Aid. Des. Integ. Circuits Syst., 29 (9), pp. 1395-1408; Irani, S., Shukla, S., Gupta, R., Online strategies for dynamic power management in systems with multiple power-saving states (2003) ACM Trans. Embed. Comput. Syst., 2 (3), pp. 325-346; Kandasamy, N., Abdelwahed, S., A control-theoretic approach to power management in embedded processors (2004) Proceedings of Informatics, 9, pp. 1-12; Khan, U.A., (2013) Online Learning of Timeout Policies for Dynamic Power Management, , Ph.D. dissertation. Alpen-Adria Universität Klagenfurt, Austria; Khan, U.A., Godec, M., Quaritsch, M., Hennecke, M., Bischof, H., Rinner, B., MobiTrick-Mobile traffic checker (2012) Proceedings of the ITS World Congress; Khan, U.A., Quaritsch, M., Rinner, B., Design of a heterogeneous, energy-aware, stereo-vision based sensing platform for traffic surveillance (2011) Proceedings of the 9th Workshop on Intelligent Solutions in Embedded Systems, pp. 47-52; Khan, U.A., Rinner, B., Dynamic power management for portable, multi-camera trafficmonitoring (2012) Proceedings of the IEEE Real Time and Embedded Technology and Applications Symposium; Khan, U.A., Rinner, B., A reinforcement learning framework for dynamic power management of a portable, multi-camera traffic monitoring system (2012) Proceedings of the IEEE Conference on Green Computing and Communications; Lu, Y.H., De Micheli, G., Comparing system-level power management policies (2001) IEEE Trans. Des. Test Comput., 18 (2), pp. 10-19; Mannor, S., Kveton, B., Siddiqi, S., Yu, C.H., Machine learning for adaptive power management (2006) Auton. Comput., 10 (4), pp. 299-312; Moser, C., Chen, J., Thiele, L., Dynamic power management in environmentally powered systems (2010) Proceedings of the Design Automation Conference (ASP-DAC). IEEE, pp. 81-88; Natarajan, S., Tadepalli, P., Dynamic preferences in multi-criteria reinforcement learning (2005) Proceedings of the International Conference on Machine Learning, pp. 601-608; Ogras, U.Y., Marculescu, R., Marculescu, D., Jung, E.G., Design and management of voltagefrequency island partitioned networks-on-chip (2009) IEEE Trans. VLSI Syst., 17 (3), pp. 330-341; Olsen, C.M., Narayanaswarni, C., PowerNap: An efficient power management scheme for mobile devices (2006) IEEE Trans. Mobile Comput., 5 (7), pp. 816-828; Paul, A., Dynamic power management for ubiquitous network devices (2013) Adv. Sci. Lett., 19 (7), pp. 2046-2049; Phit, T., Abe, K., Packet inter-arrival time estimation using neural network models (2006) Proceedings of the Internet Conference; Pletzer, F., Tusch, R., Böszörmenyi, L., Rinner, B., Robust traffic state estimation on smart cameras (2012) Proceedings of the IEEE Conference on Advanced Video and Signal-Based Surveillance, pp. 434-439; Prabha, V.L., Monie, E.C., Hardware architecture of reinforcement learning scheme for dynamic power management in embedded systems (2007) EURASIP J. Embed. Syst., 7 (1), pp. 1-6; Qiu, Q., Pedram, M., Dynamic power management based on continuous-time Markov decision processes (1999) Proceedings of the 36th Annual ACM/IEEE Design Automation Conference, pp. 555-561; Ren, Z., Krogh, B.H., Marculescu, R., Hierarchical adaptive dynamic power management (2005) IEEE Trans. Comput., 54 (4), pp. 409-420; Shih, H.C., Wang, K., An adaptive hybrid dynamic powermanagement algorithm formobile devices (2012) Comput. Netw., 56 (2), pp. 548-565; Simunic, T., Benini, L., Glynn, P., De Micheli, G., Dynamic power management for portable systems (2000) Proceedings of the 6th International Conference on Mobile Computing and Networking, pp. 11-19; Simunic, T., Benini, L., Glynn, P., De Micheli, G., Event-driven power management (2001) IEEE Trans. Comput.-Aid. Des. Integ. Circuits Syst., 20 (7), pp. 840-857; Srivastava, M.B., Chandrakasan, A.P., Brodersen, R.W., Predictive system shutdown and other architectural techniques for energy efficient programmable computation (1996) IEEE Trans. Integ. VLSI Syst., 4 (1), pp. 42-55; Sutton, R.S., Integrated architectures for learning, planning, and reacting based on approximating dynamic programming (1990) Proceedings of the International Conference on Machine Learning, pp. 216-224; Tan, Y., Liu, W., Qiu, Q., Adaptive power management using reinforcement learning (2009) Proceedings of the International Conference on Computer-Aided Design, pp. 461-467; Wang, Y., Xie, Q., Ammari, A., Pedram, M., Deriving a near-optimal powermanagement policy using model-free reinforcement learning and Bayesian classification (2011) Proceedings of the Design Automation Conference, pp. 41-46; Wang, Z., Wang, H., Chen, X., Lin, J., Cyber physical systems (2011) J. Chinese Comput. Syst., 32 (5), pp. 881-886; Watkins, C.J.C.H., Dayan, P., Q-Learning (2011) Machine Learn., 8 (3-4), pp. 279-292; Young, H., Sung, K., Ki-Seok, C., A predictive dynamic power management technique for embedded mobile devices (2010) IEEE Trans. Consumer Electron., 56 (2), pp. 713-719; Zafra, A., Gibaja, E.L., Ventura, S., Multiple instance learning with multiple objective genetic programming for Web mining (2011) Appl. Soft Comput., 11 (1), pp. 93-102</t>
  </si>
  <si>
    <t>Hu H., Ahn G.-J., Zhao Z., Yang D.</t>
  </si>
  <si>
    <t>Game theoretic analysis of MultiParty Access Control in online social networks</t>
  </si>
  <si>
    <t>Proceedings of ACM Symposium on Access Control Models and Technologies, SACMAT</t>
  </si>
  <si>
    <t>Existing online social networks (OSNs) only allow a single user to restrict access to her/his data but cannot provide any mechanism to enforce privacy concerns over data associated with multiple users. This situation leaves privacy conflicts largely unresolved and leads to the potential disclosure of users' sensitive information. To address such an issue, a MultiParty Access Control (MPAC) model was recently proposed, including a systematic approach to identify and resolve privacy conflicts for collaborative data sharing in OSNs. In this paper, we take another step to further study the problem of analyzing the strategic behavior of rational controllers in multiparty access control, where each controller aims to maximize her/his own benefit by adjusting her/his privacy setting in collaborative data sharing in OSNs. We first formulate this problem as a multiparty control game and show the existence of unique Nash Equilibrium (NE) which is critical because at an NE, no controller has any incentive to change her/his privacy setting. We then present algorithms to compute the NE and prove that the system can converge to the NE in only a few iterations. A numerical analysis is also provided for different scenarios that illustrate the interplay of controllers in the multiparty control game. In addition, we conduct user studies of the multiparty control game to explore the gap between game theoretic approaches and real human behaviors.</t>
  </si>
  <si>
    <t>Game theory; MultiParty Access Control; Social networks</t>
  </si>
  <si>
    <r>
      <t>http://www.facebook.com/policy.php</t>
    </r>
    <r>
      <rPr>
        <sz val="10"/>
        <color rgb="FF000000"/>
        <rFont val="Helvetica Neue"/>
        <family val="2"/>
      </rPr>
      <t xml:space="preserve">; </t>
    </r>
    <r>
      <rPr>
        <u/>
        <sz val="10"/>
        <color rgb="FF000000"/>
        <rFont val="Helvetica Neue"/>
        <family val="2"/>
      </rPr>
      <t>http://www.statisticbrain.com/facebook-statistics</t>
    </r>
    <r>
      <rPr>
        <sz val="10"/>
        <color rgb="FF000000"/>
        <rFont val="Helvetica Neue"/>
        <family val="2"/>
      </rPr>
      <t xml:space="preserve">; </t>
    </r>
    <r>
      <rPr>
        <u/>
        <sz val="10"/>
        <color rgb="FF000000"/>
        <rFont val="Helvetica Neue"/>
        <family val="2"/>
      </rPr>
      <t>http://http://www.google.com/intl/en/+/policy</t>
    </r>
    <r>
      <rPr>
        <sz val="10"/>
        <color rgb="FF000000"/>
        <rFont val="Helvetica Neue"/>
        <family val="2"/>
      </rPr>
      <t xml:space="preserve">; (2011), </t>
    </r>
    <r>
      <rPr>
        <u/>
        <sz val="10"/>
        <color rgb="FF000000"/>
        <rFont val="Helvetica Neue"/>
        <family val="2"/>
      </rPr>
      <t>http://www.briansolis.com/2011/10/state-of-social-media-2011</t>
    </r>
    <r>
      <rPr>
        <sz val="10"/>
        <color rgb="FF000000"/>
        <rFont val="Helvetica Neue"/>
        <family val="2"/>
      </rPr>
      <t>; Alpcan, T., Başar, T., (2010) Network Security: A Decision and Game-theoretic Approach, , Cambridge University Press; Alpcan, T., Örencik, C., Levi, A., Savaş, E., A game theoretic model for digital identity and trust in online communities (2010) Proceedings of the 5th ACM Symposium on Information, Computer and Communications Security, pp. 341-344. , ACM; Becker, J., Chen, H., Measuring privacy risk in online social networks Proceedings of the 2009 Workshop on Web, 2. , Citeseer; Besmer, A., Richter Lipford, H., Moving beyond untagging: Photo privacy in a tagged world (2010) Proceedings of the 28th International Conference on Human Factors in Computing Systems, pp. 1563-1572. , ACM; Camerer, C., (2003) Behavioral Game Theory: Experiments in Strategic Interaction, , Princeton University Press; Carminati, B., Ferrari, E., Perego, A., Rule-based access control for social networks (2006) On the Move to Meaningful Internet Systems 2006: OTM 2006 Workshops, pp. 1734-1744. , Springer; Carminati, B., Ferrari, E., Perego, A., Enforcing access control in web-based social networks (2009) ACM Transactions on Information and System Security (TISSEC), 13 (1), pp. 1-38; Carrie, E., Access control requirements for web 2.0 security and privacy (2007) Proc. of Workshop on Web 2.0 Security &amp; Privacy (W2SP), , Citeseer; Chen, J., Brust, M.R., Kiremire, A.R., Phoha, V.V., Modeling privacy settings of an online social network from a game-theoretical perspective (2013) Collaborative Computing: Networking, Applications and Worksharing (Collaboratecom), 2013 9th International Conference Conference on, pp. 213-220. , IEEE; Clarke, E., Multipart pricing of public goods (1971) Public Choice, 11 (1), pp. 17-33; The power of social networking in medicine (2009) Nature Biotechnology, 27 (10), pp. 888-890. , C. B. et al; Fong, P., Relationship-based access control: Protection model and policy language (2011) Proceedings of the First ACM Conference on Data and Application Security and Privacy, , ACM; Fong, P., Anwar, M., Zhao, Z., A privacy preservation model for facebook-style social network systems (2009) Proceedings of the 14th European Conference on Research in Computer Security, pp. 303-320. , Springer-Verlag; Freudiger, J., Manshaei, M.H., Hubaux, J.-P., Parkes, D.C., On non-cooperative location privacy: A game-theoretic analysis (2009) Proceedings of the 16th ACM Conference on Computer and Communications Security, pp. 324-337. , ACM; Grossklags, J., Christin, N., Chuang, J., Secure or insure?: A game-theoretic analysis of information security games (2008) Proceedings of the 17th International Conference on World Wide Web, pp. 209-218. , ACM; Hu, H., Ahn, G., Multiparty authorization framework for data sharing in online social networks (2011) Proceedings of the 25th Annual IFIP WG 11.3 Conference on Data and Applications Security and Privacy, DBSec'11, pp. 29-43. , Springer; Hu, H., Ahn, G., Jorgensen, J., Detecting and resolving privacy conflicts for collaborative data sharing in online social networks (2011) Proceedings of the 27th Annual Computer Security Applications Conference, ACSAC'11, pp. 103-112. , ACM; Hu, H., Ahn, G., Jorgensen, J., Multiparty access control for online social networks: Model and mechanisms (2013) IEEE Transactions on Knowledge and Data Engineering, 15 (7), pp. 1614-1627; Kargupta, H., Das, K., Liu, K., Multi-party, privacy-preserving distributed data mining using a game theoretic framework (2007) Knowledge Discovery in Databases: PKDD 2007, pp. 523-531; Kruk, S., Grzonkowski, S., Gzella, A., Woroniecki, T., Choi, H., D-FOAF: Distributed identity management with access rights delegation (2006) The Semantic Web-ASWC 2006, pp. 140-154; Lampinen, A., Lehtinen, V., Lehmuskallio, A., Tamminen, S., We're in it together: Interpersonal management of disclosure in social network services (2011) Proceedings of the 2011 Annual Conference on Human Factors in Computing Systems, pp. 3217-3226. , ACM; Liu, K., Terzi, E., A framework for computing the privacy scores of users in online social networks (2010) ACM Transactions on Knowledge Discovery from Data (TKDD), 5 (1), p. 6; Lohman, T., Federal government embracing gov 2.0 (2011) Computerworld; Madejski, M., Johnson, M., Bellovin, S., (2011) The Failure of Online Social Network Privacy Settings, , Technical Report CUCS-010-11, Columbia University, NY, USA; Manshaei, M., Zhu, Q., Alpcan, T., Basar, T., Hubaux, J., Game theory meets network security and privacy (2013) ACM Computing Survey, 45 (3); Niyato, D., Hossain, E., Competitive pricing for spectrum sharing in cognitive radio networks: Dynamic game, inefficiency of nash equilibrium, and collusion (2008) Selected Areas in Communications, IEEE Journal on, 26 (1), pp. 192-202; Osborne, M., (2004) An Introduction to Game Theory, 3. , Oxford University Press New York, NY; Squicciarini, A.C., Griffin, C., An informed model of personal information release in social networking sites (2012) Privacy, Security, Risk and Trust (PASSAT), 2012 International Conference on and 2012 International Confernece on Social Computing (SocialCom), pp. 636-645. , IEEE; Squicciarini, A.C., Griffin, C., Sundareswaran, S., Towards a game theoretical model for identity validation in social network sites (2011) Privacy, Security, Risk and Trust (PASSAT), 2011 Ieee Third International Conference on and 2011 Ieee Third International Conference on Social Computing (SocialCom), pp. 1081-1088. , IEEE; Squicciarini, A.C., Shehab, M., Paci, F., Collective privacy management in social networks (2009) Proceedings of the 18th International Conference on World Wide Web, pp. 521-530. , ACM; Talukder, N., Ouzzani, M., Elmagarmid, A., Elmeleegy, H., Yakout, M., Privometer: Privacy protection in social networks (2010) Proceedings of 26th International Conference on Data Engineering Workshops (ICDEW), pp. 266-269. , IEEE; Thomas, K., Grier, C., Nicol, D., Unfriendly: Multi-party privacy risks in social networks (2010) Privacy Enhancing Technologies, pp. 236-252. , Springer; Weglage, S., How it professionals are using social media (2010) IT World; Wu, Y., Wang, B., Liu, K., Clancy, T., A scalable collusion-resistant multi-winner cognitive spectrum auction game (2009) Communications, IEEE Transactions on, 57 (12), pp. 3805-3816</t>
    </r>
  </si>
  <si>
    <t>19th ACM Symposium on Access Control Models and Technologies, SACMAT 2014</t>
  </si>
  <si>
    <t>Chen Y.-L., Tang K., Wu C.-C., Jheng R.-Y.</t>
  </si>
  <si>
    <t>Predicting the influence of users' posted information for eWOM advertising in social networks</t>
  </si>
  <si>
    <t>Electronic Commerce Research and Applications</t>
  </si>
  <si>
    <t>Many social network websites have been aggressively exploring innovative electronic word-of-mouth (eWOM) advertising strategies using information shared by users, such as posts and product reviews. For example, Facebook offers a service allowing marketers to utilize users' posts to automatically generate advertisements. The effectiveness of this practice depends on the ability to accurately predict a post's influence on its readers. For an advertising strategy of this nature, the influence of a post is determined jointly by the features of the post, such as contents and time of creation, and the features of the author of the post. We propose two models for predicting the influence of a post using both sources of influence, post- and author-related features, as predictors. An empirical evaluation shows that the proposed predictive features improve prediction accuracy, and the models are effective in predicting the influence score. © 2014 Elsevier B.V.</t>
  </si>
  <si>
    <t>Data mining; Electronic word-of-mouth (eWOM); Influence; Sentiment analysis; Social network</t>
  </si>
  <si>
    <r>
      <t xml:space="preserve">Adamic, L., Zhang, J., Bakshy, E., Ackerman, M., Knowledge sharing and yahoo answers: Everyone knows something (2008) Proceedings of the 17th International Conference on World Wide Web, pp. 665-674; Bakshy, E., Hofman, J., Mason, W., Watt . D, J., Everyone's an influencer: Quantifying influence on twitter (2011) Proceedings of the Fourth ACM International Conference on Web Search and Data Mining, pp. 65-74; Bian, J., Liu, Y., Zhou, D., Agichtein, E., Zha, H., Learning to recognize reliable users and content in social media with coupled mutual reinforcement (2009) Proceedings of the 18th International Conference on the World Wide Web, pp. 51-60; Cao, Q., Duan, W., Gan, Q., Exploring determinants of voting for the "helpfulness" of online user reviews: A text mining approach (2011) Decision Support Systems, 50, pp. 511-521; Cha, M., Haddadi, H., Benevenuto, F., Gummadi . K, P., Measuring user influence in twitter: The million follower fallacy Proceedings of the Fourth International AAAI Conference on Weblogs and Social Media, , 2010; Dellarocas, C., Zhang, X., Awad, N.F., Exploring the value of online product reviews in forecasting sales: The case of motion pictures (2007) Journal of Interactive Marketing, 21, pp. 23-45; Evans, D., McKe, J., (2010) Social Media Marketing: The Next Generation of Business Engagement, , Wiley Publishing Indianapolis, Indiana; (2013) Gartner's Social Marketing Survey 2013, , </t>
    </r>
    <r>
      <rPr>
        <u/>
        <sz val="10"/>
        <color rgb="FF000000"/>
        <rFont val="Helvetica Neue"/>
        <family val="2"/>
      </rPr>
      <t>http://blogs.gartner.com/adam-sarner/2013/04/01/gartners-social-marketing-survey-2013/</t>
    </r>
    <r>
      <rPr>
        <sz val="10"/>
        <color rgb="FF000000"/>
        <rFont val="Helvetica Neue"/>
        <family val="2"/>
      </rPr>
      <t xml:space="preserve">, Gartner; Hong, L., Dan, O., Davison . B, D., Predicting popular messages in twitter (2011) Proceedings of International Conference on the World Wide Web, pp. 57-58; Harris, L., Dennis, C., Engaging customers on Facebook: Challenges for e-retailers (2011) Journal of Consumer Behaviour, 10, pp. 338-346; Hall, M., Frank, E., Holmes, G., Pfahringer, B., Reutemann, P., Witten, I.H., The WEKA data mining software: An update (2009) SIGKDD Explorations, 11, pp. 10-18; Kim . E, S., Han . S, S., An analytical way to find influencers on social networks and validate their effects in disseminating social games (2009) Proceedings of the International Conference on Advances in Social Network Analysis and Mining, pp. 41-46; Kiss, C., Bichler, M., Identification of influencers: Measuring influence in customer networks (2008) Decision Support Systems, 46, pp. 233-253; Ku . L, W., Liang . Y, T., Chen . H, H., Opinion extraction, summarization and tracking in news and blog corpora (2006) Proceedings of the American Association for Artificial Intelligence, pp. 100-107; Ku . L, W., Wu . T, H., Lee . L, Y., Chen . H, H., Using polarity scores of words for sentence level opinion extraction (2007) Proceedings of the Sixth NTCIR Workshop, pp. 316-322; Kumar, V., Mirchandani, Increasing the ROI of Social Media Marketing (2012) MIT Sloan Management Review, 54, pp. 55-61; Li, Y.M., Lin, C.H., Lai, C.Y., Identifying influential reviewers for word-of-mouth marketing (2010) Electronic Commerce Research and Applications, 9, pp. 294-304; Li, Y.M., Lai, C.Y., Chen, C.W., Discovering influencers for marketing in the blogosphere (2011) Information Sciences, 181, pp. 5143-5157; Li, F., Du, T.C., Who is talking? An ontology-based opinion leader identification framework for word-of-mouth marketing in online social blogs (2011) Decision Support Systems, 51, pp. 190-197; Macqueen, J., Some methods for classification and analysis multivariate observation (1967) Proceedings of the 5th Berkeley Symposium on Mathematical Statistics and Probability, pp. 281-297; (2011) The 2011 Social Shopping Study, , </t>
    </r>
    <r>
      <rPr>
        <u/>
        <sz val="10"/>
        <color rgb="FF000000"/>
        <rFont val="Helvetica Neue"/>
        <family val="2"/>
      </rPr>
      <t>http://www.powerreviews.com/./Social_Shopping_2011_Brief1</t>
    </r>
    <r>
      <rPr>
        <sz val="10"/>
        <color rgb="FF000000"/>
        <rFont val="Helvetica Neue"/>
        <family val="2"/>
      </rPr>
      <t xml:space="preserve">, PowerReviews Inc; Ratkiewicz, J., Menczer, F., Fortunato, S., Flammini, A., Vespignani, A., Characterizing and modeling the dynamics of online popularity (2010) Physical Review Letters, p. 105; Suh, B., Hong, L., Pirolli, P., Chi, E., Want to be retweeted? Large scale analytics on factors impacting retweet in Twitter network (2010) Proceedings of IEEE Second International Conference on Social Computing, pp. 177-184; Tan, S., Wang, Y., Cheng, X., Combining learn-based and lexicon-based techniques for sentiment detection without using labeled examples (2008) Proceedings of the 31st Annual International ACM SIGIR Conference on Research and Development in Information Retrieval, pp. 743-744; Wonham, L., (2010) The Power of Reviews Meets the Reach of Facebook, Website Magazine, , </t>
    </r>
    <r>
      <rPr>
        <u/>
        <sz val="10"/>
        <color rgb="FF000000"/>
        <rFont val="Helvetica Neue"/>
        <family val="2"/>
      </rPr>
      <t>http://www.websitemagazine.com/content/blogs/posts/archive/2010/09/22/the-power-of-reviews-meets-the-reach-of-facebook.aspx</t>
    </r>
    <r>
      <rPr>
        <sz val="10"/>
        <color rgb="FF000000"/>
        <rFont val="Helvetica Neue"/>
        <family val="2"/>
      </rPr>
      <t>; Yang, Y., An evaluation of statistical approaches to text categorization (1999) Information Retrieval of Computer Science, 1 (12), pp. 69-90; Yu, B., Chen, M., Kwok, L., Toward predicting popularity of social marketing messages (2011) Lecture Notes in Computer Science, 6589, pp. 317-324</t>
    </r>
  </si>
  <si>
    <t>Dredge R., Gleeson J., De La Piedad Garcia X.</t>
  </si>
  <si>
    <t>Cyberbullying in social networking sites: An adolescent victim's perspective</t>
  </si>
  <si>
    <t>Online social networking sites (SNS) are a ubiquitous platform for communication. However, SNS can provide opportunities for abuse and harassment, typically referred to as cyberbullying. The current study examined adolescent victims' understanding of cyberbullying, the specific types of cyberbullying events experienced in SNS and the impact of these events. Twenty-five adolescents (15-24 years old) who responded to an invitation for participants with previous negative experiences in SNS took part in individual semi-structured interviews. Results showed that the basic criteria for the definition of cyberbullying published in previous research were either not referenced by participants, or they were more complex than initially anticipated. The most referenced criterion was the extent to which the experience had an impact on the victim, which is not a current definitional criterion. It was also found that 68% of victims reported experiencing a combined emotional, social and behavioural impact for each cyberbullying experience, and 12% reported no impact at all. These findings will contribute to the measurement of cyberbullying from the perspective of victims, and will also aid the development of intervention strategies based on the most common impact areas. © 2014 Elsevier Ltd. All rights reserved.</t>
  </si>
  <si>
    <t>Cyberbullying; Definition; Impact; Social networking sites; Victim perspective</t>
  </si>
  <si>
    <r>
      <t xml:space="preserve">Beran, T., Li, Q., Cyber-harassment: A study of a new method for an old behaviour (2005) Journal of Educational Computing Research, 32, pp. 265-277. , 10.2190/8YQM-B04H-PG4D-BLLH; Boyatzis, R.E., (1998) Transforming Qualitative Information, , SAGE Publications California; Boyd, D., Ellison, N., Social network sites: Definition, history, and scholarship (2008) Journal of Computer-Mediated Communication, 13, pp. 210-230. , 10.1111/j.1083-6101.2007.00393.x; Burgess-Proctor, A., Patchin, J., Hinduja, S., Cyberbullying and online harassment: Reconceptualizing the victimization of adolescent girls (2009) Female Crime Victims: Reality Reconsidered, pp. 1-30. , V. Garcia, J. Clifford, Prentice Hall Upper Saddle River, NJ; Crabtree, B.F., Miller, W.L., Using codes and code manuals: A template organizing style of interpretation (1999) Doing Qualitative Research, pp. 163-178. , B.F. Crabtree, W.L. Miller, SAGE Publications California; Dehue, F., Bolman, C., Vollink, T., Cyberbullying: Youngsters' experiences and parental perception (2008) CyberPsychology &amp; Behavior, 11, pp. 217-223. , 10.1089/cpb.2007.0008; Dempsey, A., Sulkowski, M., Nichols, R., Storch, E., Differences between peer victimization in cyber and physical settings and associated psychological adjustment in early adolescence (2009) Psychology in the Schools, 46, pp. 962-972. , doi: 10.1002.pits.20437; Ellison, N., Boyd, D., Sociality through social network sites (2013) The Oxford Handbook of Internet Studies, pp. 151-172. , W. Dutton, Oxford University Press Oxford; Fereday, J., Muir-Cochrane, E., Demonstrating rigor using thematic analysis: A hybrid approach of inductive and deductive coding and theme development (2006) International Journal of Qualitative Methods, 5, pp. 80-92. , </t>
    </r>
    <r>
      <rPr>
        <u/>
        <sz val="10"/>
        <color rgb="FF000000"/>
        <rFont val="Helvetica Neue"/>
        <family val="2"/>
      </rPr>
      <t>http://www.ejournals.library.ualberta.ca/index.php/IJQM/article/view/</t>
    </r>
    <r>
      <rPr>
        <sz val="10"/>
        <color rgb="FF000000"/>
        <rFont val="Helvetica Neue"/>
        <family val="2"/>
      </rPr>
      <t xml:space="preserve"> 4411/3530; Finkelhor, D., Mitchell, K., Wolak, J., (2000) Online Victimization: A Report on the Nation's Youth, , National Center for Missing &amp; Exploited Children Alexandria; Gradinger, P., Strohmeier, D., Spiel, C., Traditional bullying and cyberbullying: Identification of risk groups for adjustment problems (2009) Journal of Psychology, 217, pp. 205-213. , 10.1027/0044-3409.217.4.205; King, N., Doing template analysis (2012) Qualitative Organisational Research: Core Methods and Current Challenges, pp. 426-450. , G. Symon, C. Cassell, SAGE Publications London; Kiriakidis, S.P., Kavoura, A., Cyberbullying: A review of the literature on harassment through the internet and other electronic means (2010) Family &amp; Community Health, 33, pp. 82-93. , 10.1097/FCH.0b013e3181d593e4; Kowalski, R., Limber, S., Agatston, P., (2012) Cyberbullying: Bullying in the Digital Age, , Malden, MA: John Wiley &amp; Sons Ltd; Lenhart, A., Madden, M., (2007) Teens, Privacy &amp; Online Social Networks: How Teens Manage Their Online Identities and Personal Information in the Age of MySpace, , </t>
    </r>
    <r>
      <rPr>
        <u/>
        <sz val="10"/>
        <color rgb="FF000000"/>
        <rFont val="Helvetica Neue"/>
        <family val="2"/>
      </rPr>
      <t>http://www.pewinternet.org/~/media//Files/Reports/2007/</t>
    </r>
    <r>
      <rPr>
        <sz val="10"/>
        <color rgb="FF000000"/>
        <rFont val="Helvetica Neue"/>
        <family val="2"/>
      </rPr>
      <t xml:space="preserve"> PIP_Teens_Privacy_SNS_Report_Final.pdf.pdf, Pew Internet and American life Project website; Lenhart, A., Madden, M., Smith, A., Purcell, K., Zickuhr, K., Rainie, L., (2011) Teens, Kindness and Cruelty on Social Network Sites: How American Teens Navigate the New World of "digital Citizenship", , </t>
    </r>
    <r>
      <rPr>
        <u/>
        <sz val="10"/>
        <color rgb="FF000000"/>
        <rFont val="Helvetica Neue"/>
        <family val="2"/>
      </rPr>
      <t>http://www.pewinternet.org/Reports/2011/Teens-and-social-media.aspx</t>
    </r>
    <r>
      <rPr>
        <sz val="10"/>
        <color rgb="FF000000"/>
        <rFont val="Helvetica Neue"/>
        <family val="2"/>
      </rPr>
      <t xml:space="preserve">, Pew Internet and American life Project website; McGrath, H., (2009) Young People and Technology: A Review of the Current Literature, , </t>
    </r>
    <r>
      <rPr>
        <u/>
        <sz val="10"/>
        <color rgb="FF000000"/>
        <rFont val="Helvetica Neue"/>
        <family val="2"/>
      </rPr>
      <t>http://www.ncab.org.au/Assets/Files/</t>
    </r>
    <r>
      <rPr>
        <sz val="10"/>
        <color rgb="FF000000"/>
        <rFont val="Helvetica Neue"/>
        <family val="2"/>
      </rPr>
      <t xml:space="preserve"> 2ndEdition_Youngpeopleandtechnology_LitReview_June202009.pdf, Alannah and Madeline Foundation website; Menesini, E., Nocentini, A., Palladino, B., Frisén, A., Berne, S., Ortega, R., Cyberbullying definition among adolescents: A comparison across six European countries (2012) Cyberpsychology, Behavior, and Social Networking, 15, pp. 455-463. , 10.1089/cyber.2012.0040; Nocentini, A., Calmaestra, J., Schultze-Krumbholz, A., Scheithauer, H., Ortega, R., Menesini, E., Cyberbullying: Labels, behaviours and definition in three European countries (2010) Australian Journal of Guidance &amp; Counselling, 20, pp. 129-142. , 10.1375/ajgc.20.2.129; Olweus, D., (1993) Bullying at School: What We Know and What We Can Do, , Blackwell Publishers Oxford; Patchin, J., Hinduja, S., Bullies move beyond the schoolyard: A preliminary look at cyberbullying (2006) Youth Violence and Juvenile Justice, 4, pp. 148-169. , 10.1177/1541204006286288; Price, M., Dalgleish, J., (2010) Cyberbullying: Experiences, Impacts and Coping Strategies As Described by Australian Young People, 29, pp. 51-64. , </t>
    </r>
    <r>
      <rPr>
        <u/>
        <sz val="10"/>
        <color rgb="FF000000"/>
        <rFont val="Helvetica Neue"/>
        <family val="2"/>
      </rPr>
      <t>http://www.acys.info/ysa/issues/v.29_n.2_2010/Jun10YSAlinks.pdf#page=51</t>
    </r>
    <r>
      <rPr>
        <sz val="10"/>
        <color rgb="FF000000"/>
        <rFont val="Helvetica Neue"/>
        <family val="2"/>
      </rPr>
      <t>, Youth Studies Australia; Schultze-Krumbholz, A., Jäkel, A., Schultze, M., Scheithauer, H., Emotional and behavioural problems in the context of cyberbullying: A longitudinal study among German adolescents (2012) Emotional &amp; Behavioural Difficulties, 17, pp. 329-345. , 10.1080/13632752.2012.704317; Smith, P., Mahdavi, J., Carvelho, M., Fisher, S., Russell, S., Tippett, N., Cyberbullying: Its nature and impact in secondary school pupils (2008) Journal of Child Psychology and Psychiatry, 49, pp. 376-385. , 10.1111/j.1469-7610.2007.01846.x; Tokunaga, R., Following you home from school: A critical review and synthesis of research on cyberbullying victimization (2010) Computers in Human Behavior, 26, pp. 277-287. , 10.1016/j.chb.2009.11.014; Topcu, C., Erdur-Baker, O., Capa-Aydin, Y., Examination of cyberbullying experiences among Turkish students from different school types (2008) CyberPsychology &amp; Behavior, 11, pp. 643-648. , 10.1089/cpb.2007.0161; Ybarra, M.L., Mitchell, K.J., Wolak, J., Finkelhor, D., Examining characteristics and associated distress related to internet harassment: Findings from the Second Youth Internet Safety Survey (2006) Pediatrics, 118, pp. 1169-1177. , 10.1542/peds.2006-0815</t>
    </r>
  </si>
  <si>
    <t>Sosik V.S., Bazarova N.N.</t>
  </si>
  <si>
    <t>Relational maintenance on social network sites: How Facebook communication predicts relational escalation</t>
  </si>
  <si>
    <t>Social network sites are popular communication tools that help people maintain relationships with their friends, yet there has been little research examining how people use these tools to enact relationship maintenance. By analyzing communication between individual friendships on a popular social network site, Facebook, this research examines types of maintenance behaviors enacted on the site, and how they predict relational escalation of Facebook friendships. Results show that most relationships go through a gradual rather than an extreme change and that these changes reflect both relational escalation and de-escalation. Temporal patterns - more recent and more frequent communication - predict relationship escalation, as does use of more different types of communication within Facebook, particularly private messages and photo tags. However, enactment of traditional relationship maintenance strategies as captured by the linguistic analysis of Facebook communication content using LIWC does not predict relationship escalation. These findings contribute to our theoretical understanding of the ways that the functionality of social network sites can help users engage in new types of relationship maintenance.© 2014 Elsevier Ltd. All rights reserved.</t>
  </si>
  <si>
    <t>Facebook; Relational stability and change; Relationship maintenance behaviors; Social network sites</t>
  </si>
  <si>
    <r>
      <t xml:space="preserve">Ayres, J., Strategies to maintain relationships: Their identification and perceived usage (1983) Communication Quarterly, 31, pp. 62-67; Bazarova, N.N., Public intimacy: Disclosure interpretation and social judgments on Facebook (2012) Journal of Communication, 62, pp. 815-832; Bazarova, N.N., Taft, J.G., Choi, Y.H., Cosley, D., Managing impressions and relationships on Facebook: Self-presentational and relational concerns revealed through the analysis of language style (2012) Journal of Language and Social Psychology, 32, pp. 121-141; Berscheid, E., Interpersonal attraction (1985) Handbook of Social Psychology, pp. 413-484. , G. Lindzey, E. Aronson, Random House New York; Boyd, D.M., Friends, friendsters, and myspace top 8: Writing community into being on social network sites (2006) First Monday, 11 (12). , </t>
    </r>
    <r>
      <rPr>
        <u/>
        <sz val="10"/>
        <color rgb="FF000000"/>
        <rFont val="Helvetica Neue"/>
        <family val="2"/>
      </rPr>
      <t>http://www.firstmonday.org/issues/issue11_12/boyd/</t>
    </r>
    <r>
      <rPr>
        <sz val="10"/>
        <color rgb="FF000000"/>
        <rFont val="Helvetica Neue"/>
        <family val="2"/>
      </rPr>
      <t xml:space="preserve">, Retrieved April, 2013; Bryant, E.M., Brody, N., Uses and gratifications of Facebook: A two-wave study exploring the relationship between college students' needs, uses, and intensity of Facebook use (2010) Western States Communication Association Annual Convention, , Anchorage, AK; Bryant, E.M., Marmo, J., Relational maintenance strategies on Facebook (2010) The Kentucky Journal of Communication, , </t>
    </r>
    <r>
      <rPr>
        <u/>
        <sz val="10"/>
        <color rgb="FF000000"/>
        <rFont val="Helvetica Neue"/>
        <family val="2"/>
      </rPr>
      <t>http://kycommunication.com/jenniferpdf/Bryant.pdf</t>
    </r>
    <r>
      <rPr>
        <sz val="10"/>
        <color rgb="FF000000"/>
        <rFont val="Helvetica Neue"/>
        <family val="2"/>
      </rPr>
      <t>; Bryant, E.M., Marmo, J., The rules of Facebook friendship: A two-stage examination of interaction rules in close, casual, and acquaintance friendships (2012) Journal of Social and Personal Relationships, 29, pp. 1013-1035; Dindia, K., Definitions and perspectives on relational maintenance communication (2003) Maintaining Relationships Through Communication: Relational, Contextual, and Cultural Variations, pp. 1-28. , D.J. Canary, M. Dainton, Lawrence Erlbaum and Associates Mahwah, NJ; Dainton, M., Stafford, L., Predicting Maintenance Enactment From Relational Schemata, Spousal Behavior, and Relational Characteristics (2000) Communication research reports, 17 (2), pp. 171-180; Donath, J., Signals in social supernets (2008) Journal of Computer-Mediated Communication, 13 (1), pp. 231-251; Donath, J., Boyd, D., Public displays of connection (2004) BT Technology Journal, 22, pp. 71-82; Duck, S., Social and personal relationships (1985) Handbook of Interpersonal Communication, pp. 655-786. , M.L. Miller, G.R. Knapp, Sage London; Duck, S., (1988) Relating to Others, , Open University Press Milton Keynes, UK; Duck, S., (1991) Understanding Relationships, , Guilford Press New York; Duck, S., Rutt, D.J., Hurst, M.H., Strejc, Some evident truths about conversations in everyday relationships (1991) Human Communication Research, 18, pp. 228-267; Ellison, N.B., Steinfield, C., Lampe, C., Connection strategies: Social capital implications of Facebook-enabled communication practices (2011) New Media and Society, 13 (6), pp. 873-892; Ellison, N.B., Vitak, J., Gray, R., Lampe, C., Cultivating social resources on social network sites: Facebook relationship maintenance behaviors and their role in social capital processes Journal of Computer-Mediated Communication, , (in press); Gilbert, E., Karahalios, K., Predicting tie strength with social media (2009) Proceedings of the 27th International Conference on Human Factors in Computing Systems, pp. 211-220. , D.R. Olsen Jr. R.B. Arthur, ACM New York, NY; Granovetter, M.S., The strength of weak ties (1973) The American Journal of Sociology, 78, pp. 1360-1380; Guerrero, L.K., Eloy, S.V., Wabnik, A.I., Linking maintenance strategies to relationship development and disengagement: A reconceptualization (1993) Journal of Social and Personal Relationships, 10 (2), pp. 273-283; Haythornthwaite, C., Social networks and internet connectivity effects (2005) Information Communication and Society, 8 (2), pp. 125-147. , DOI 10.1080/13691180500146185; Heck, R.H., Thomas, S.L., Tabata, L.N., (2012) Multilevel Modeling of Categorical Outcomes Using IBM SPSS, , Routledge New York; Joinson, A., Looking at, looking up or keeping up with people?: Motives and use of Facebook (2008) Proceedings of the 26th International Conference on Human Factors in Computing Systems, pp. 1027-1036. , M. Czerwinski, A. Lund, ACM New York, NY; Kahn, J.H., Tobin, R.M., Massey, A.E., Anderson, J.A., Measuring emotional expression with the Linguistic Inquiry and Word Count (2007) The American Journal of Psychology, 120, pp. 263-286; Kanter, M., Afifi, T., Robbins, S., The impact of parents "friending" their young adult child on Facebook on perceptions of parental privacy invasions and parent-child relationship quality (2012) Journal of Communication, 62, pp. 900-917; Korzenny, F., A theory of electronic propinquity of mediated communication in organizations (1978) Communication Research, 5, pp. 3-24; Kouloumpis, E., Wilson, R., Moore, J., Twitter sentiment analysis: The good the bad and the OMG (2011) Proceedings of the Fifth International AAAI Conference on Weblogs and Social Media, pp. 538-541; Ledbetter, A.M., Content- and medium-specific decomposition of friendship relational maintenance: Integrating equity and media multiplexity approaches (2010) Journal of Social and Personal Relationships, 27, pp. 938-954; Ledbetter, A.M., Mazer, J.P., Degroot, J.M., Meyer, K.R., Mao, Y., Swafford, B., Attitudes toward online social connection and self-disclosure as predictors of Facebook communication and relational closeness (2011) Communication Research, 38, pp. 27-53; Lortie, C.L., Guitton, M.J., Judgment of the humanness of an interlocutor is in the eye of the beholder (2011) PLoS One, 6, p. 25085; Mansson, D.H., Myers, S.A., An initial examination of college students' expressions of affection through Facebook (2011) Southern Communication Journal, 76 (2), pp. 155-168; Marsden, P.V., Campbell, K.E., Measuring tie strength (1990) Social Forces, 63, pp. 482-501; Paltoglou, G., Thelwall, M., Twitter, myspace, digg: Unsupervised sentiment analysis in social media (2012) ACM Transactions on Intelligent Systems and Technology, 3, p. 4; Parks, M.R., Who are Facebook friends? Exploring the composition of Facebook friend networks (2010) Annual Conference of the International Communication Association, , Singapore; Pennebaker, J.W., Booth, R.J., Francis, M.E., (2007) Linguistic Inquiry and Word Count: LIWC 2007, , LIWC Austin, TX; Pennebaker, J.W., King, L.A., Linguistic styles: Language use as an individual difference (1999) Journal of Personality and Social Psychology, 77, pp. 1296-1312; Pfeil, U., Arjan, R., Zaphiris, P., Age differences in online social networking - A study of user profiles and the social capital divide among teenagers and older users in MySpace (2009) Computers in Human Behavior, 25 (3), pp. 643-654; Qiu, L., Lin, H., Leung, A.K.-Y., Tov, W., Putting their best foot forward: Emotional disclosure on Facebook (2012) Cyberpsychology, Behavior, and Social Networking, 15, pp. 569-572; Ramirez, Jr.A., Broneck, K., 'IM me': Instant messaging as relational maintenance and everyday communication (2009) Journal of Social and Personal Relationships, 26, pp. 291-314; Sigman, S.J., Handling the discontinuous aspects of continuing social relationships: Toward research on the persistence of social forms (1991) Communication Theory, 1, pp. 106-127; Stafford, L., Maintaining romantic relationships: A summary and analysis of one research program (2003) Maintaining Relationships Through Communication: Relational, Contextual, and Cultural Variations, pp. 51-77. , D.J. Canary, M. Dainton, Lawrence Erlbaum and Associates Mahwah, NJ; Stafford, L., Canary, D.J., Maintenance strategies and romantic relationship type, gender, and relational characteristics (1991) Journal of Social and Personal Relationships, 8, pp. 217-242; Tausczik, Y.R., Pennebaker, J.W., The psychological meaning of words: LIWC and computerized text analysis methods (2010) Journal of Language and Social Psychology, 29, pp. 29-54; Tong, S.T., Walther, J.B., Relational maintenance and computer-mediated communication (2011) Computer-mediated Communication in Personal Relationships, pp. 98-118. , K.B. Wright, L.M. Webb, Peter Lang Publishing New York; Vitak, J., (2012) Keeping Connected in the Facebook Age: The Relationship between Facebook Use, Relationship Maintenance Strategies, and Relational Outcomes, , Doctoral dissertation, Michigan State University, East Lansing, MI; Walther, J.B., Ramirez, A., New technologies and new directions in online relating (2009) New Directions in Interpersonal Communication Research, pp. 264-284. , S.W. Smith, S.R. Wilson, Sage Newbury Park, CA; Wheeless, L.R., A follow-up study of the relationships among trust, disclosure, and interpersonal solidarity (1978) Human Communication Research, 4 (2), pp. 143-157</t>
    </r>
  </si>
  <si>
    <t>Bastug E., Bennis M., Debbah M.</t>
  </si>
  <si>
    <t>Social and spatial proactive caching for mobile data offloading</t>
  </si>
  <si>
    <t>2014 IEEE International Conference on Communications Workshops, ICC 2014</t>
  </si>
  <si>
    <t>The surge in video traffic and shift toward on-demand content consumption is straining mobile operators' networks to a breaking point. In this article, we investigate the problem of mobile data offloading for beyond 4G networks from a caching perspective. Leveraging notions of prediction, storage, and social networking, it is shown that peak traffic demands can be substantially reduced by proactively serving predictable user demands, through caching at the network edge (i.e., base stations and users' devices). Notably, we focus on two caching scenarios which exploit the spatial and social structure of the network. Firstly, in order to alleviate backhaul congestion, we propose a mechanism whereby files are proactively cached during off-peak demands based on file popularity and correlations among users-files patterns. Secondly, leveraging social networks and device-to-device (D2D) communications, we propose a procedure that exploits the social structure of the network by predicting the set of influential users to cache strategic contents and disseminate them among their social ties. Numerical results show that important gains are incurred, with backhaul savings and a higher ratio of satisfied users of up to 22% and 26%, respectively. Higher gains can further be obtained by increasing the storage capability at the network edge. © 2014 IEEE.</t>
  </si>
  <si>
    <t>5G; backhaul offloading; D2D communications; proactive caching; small cell networks; social networks</t>
  </si>
  <si>
    <r>
      <t xml:space="preserve">Baštuǧ, E., Bennis, M., Debbah, M., (2013) Living on the Edge: The Role of Proactive Caching in 5g Wireless Networks, , Submitted; (2013) Cisco Visual Networking Index: Global Mobile Data Traffic Forecast Update, 2012-2017, , </t>
    </r>
    <r>
      <rPr>
        <u/>
        <sz val="10"/>
        <color rgb="FF000000"/>
        <rFont val="Helvetica Neue"/>
        <family val="2"/>
      </rPr>
      <t>http://goo.gl/uQ0DJQ</t>
    </r>
    <r>
      <rPr>
        <sz val="10"/>
        <color rgb="FF000000"/>
        <rFont val="Helvetica Neue"/>
        <family val="2"/>
      </rPr>
      <t xml:space="preserve">, Cisco, White Paper; (2012) 5g Radio Access - Research and Vision, , </t>
    </r>
    <r>
      <rPr>
        <u/>
        <sz val="10"/>
        <color rgb="FF000000"/>
        <rFont val="Helvetica Neue"/>
        <family val="2"/>
      </rPr>
      <t>http://goo.gl/Huf0b6</t>
    </r>
    <r>
      <rPr>
        <sz val="10"/>
        <color rgb="FF000000"/>
        <rFont val="Helvetica Neue"/>
        <family val="2"/>
      </rPr>
      <t xml:space="preserve">, Ericsson, White Paper; Hoydis, J., Kobayashi, M., Debbah, M., Green small-cell networks (2011) IEEE Vehicular Technology Magazine, 6 (1), pp. 37-43; Andrews, J., Seven ways that hetnets are a cellular paradigm shift (2013) IEEE Communications Magazine, 51 (3), pp. 136-144; Bennis, M., Simsek, M., Saad, W., Valentin, S., Debbah, M., Czylwik, A., When cellular meets wifi in wireless small cell networks (2013) IEEE Communication Magazine, Special Issue in HetNets, , June; (2012) Rethinking the Small Cell Business Model, , </t>
    </r>
    <r>
      <rPr>
        <u/>
        <sz val="10"/>
        <color rgb="FF000000"/>
        <rFont val="Helvetica Neue"/>
        <family val="2"/>
      </rPr>
      <t>http://goo.gl/c2r9jX</t>
    </r>
    <r>
      <rPr>
        <sz val="10"/>
        <color rgb="FF000000"/>
        <rFont val="Helvetica Neue"/>
        <family val="2"/>
      </rPr>
      <t xml:space="preserve">, Intel, White Paper; BaštuǧL, E., Guénégo, J.-L., Debbah, M., Proactive small cell networks (2013) 20th International Conference on Telecommunications (ICT), , Casablanca, Morocco, May; Golrezaei, N., Shanmugam, K., Dimakis, A., Molisch, A., Caire, G., Femtocaching: Wireless video content delivery through distributed caching helpers (2012) INFOCOM, 2012 Proceedings IEEE, pp. 1107-1115; Tadrous, J., Eryilmaz, A., Gamal, H.E., Proactive data download and user demand shaping for data networks (2013) Submitted to IEEE Transactions on Information Theory, , arXiv: 1304.5745; Ji, M., Caire, G., Molisch, A.F., (2013) Fundamental Limits of Distributed Caching in D2d Wireless Networks, , arXiv: 1304.5856; Song, C., Qu, Z., Blumm, N., Barabási, A.-L., Limits of predictability in human mobility (2010) Science, 327 (5968), pp. 1018-1021; (2009) Netflix Prize, , </t>
    </r>
    <r>
      <rPr>
        <u/>
        <sz val="10"/>
        <color rgb="FF000000"/>
        <rFont val="Helvetica Neue"/>
        <family val="2"/>
      </rPr>
      <t>http://www.netflixprize.com</t>
    </r>
    <r>
      <rPr>
        <sz val="10"/>
        <color rgb="FF000000"/>
        <rFont val="Helvetica Neue"/>
        <family val="2"/>
      </rPr>
      <t>; Lee, J., Sun, M., Lebanon, G., (2012) A Comparative Study of Collaborative Filtering Algorithms, , arXiv: 1205.3193; Newman, M., (2009) Networks: An Introduction, , Oxford University Press; Griffiths, T.L., Ghahramani, Z., The indian buffet process: An introduction and review (2011) J. Mach. Learn. Res., 12, pp. 1185-1224. , Jul; Stegun, M.A.I.A., (1972) Handbook of Mathematical Functions with Formulas, Graphs, and Mathematical Tables, , National Bureau of Standards Applied Mathematics Series 55. Tenth Printing; Arkadiusz, P., Improving regularized singular value decomposition for collaborative filtering (2007) Proceedings of KDD Cup and Workshop, 2007; Barabási, A.-L., Albert, R., Emergence of scaling in random networks (1999) Science, 286 (5439), pp. 509-512; Jain, A.K., Data clustering: 50 years beyond k-means (2010) Pattern Recognition Letters, 31 (8), pp. 651-666</t>
    </r>
  </si>
  <si>
    <t>Barman-Adhikari A., Rice E.</t>
  </si>
  <si>
    <t>Social networks as the context for understanding employment services utilization among homeless youth</t>
  </si>
  <si>
    <t>Evaluation and Program Planning</t>
  </si>
  <si>
    <t>Little is known about the factors associated with use of employment services among homeless youth. Social network characteristics have been known to be influential in motivating people's decision to seek services. Traditional theoretical frameworks applied to studies of service use emphasize individual factors over social contexts and interactions. Using key social network, social capital, and social influence theories, this paper developed an integrated theoretical framework that capture the social network processes that act as barriers or facilitators of use of employment services by homeless youth, and understand empirically, the salience of each of these constructs in influencing the use of employment services among homeless youth. We used the "Event based-approach" strategy to recruit a sample of 136 homeless youth at one drop-in agency serving homeless youth in Los Angeles, California in 2008. The participants were queried regarding their individual and network characteristics. Data were entered into NetDraw 2.090 and the spring embedder routine was used to generate the network visualizations. Logistic regression was used to assess the influence of the network characteristics on use of employment services. The study findings suggest that social capital is more significant in understanding why homeless youth use employment services, relative to network structure and network influence. In particular, bonding and bridging social capital were found to have differential effects on use of employment services among this population. The results from this study provide specific directions for interventions aimed to increase use of employment services among homeless youth. © 2014 Elsevier Ltd.</t>
  </si>
  <si>
    <t>Employment services; Homeless youth; Social capital; Social networks</t>
  </si>
  <si>
    <r>
      <t xml:space="preserve">Albert, M., Becker, T., Mccrone, P., Thornicroft, G., Social networks and mental health service utilization-a literature review (1998) International Journal of Social Psychiatry, 44 (4), pp. 248-266; Barrera, M., Distinctions between social support concepts, measures, and models (1986) American Journal of Community Psychology, 14 (4), pp. 413-445; Bao, W.N., Whitbeck, L.B., Hoyt, D.R., Abuse, support, and depression among homeless and runaway adolescents (2000) Journal of Health and Social Behavior, pp. 408-420; Berdahl, T.A., Hoyt, D.R., Whitbeck, L.B., Predictors of first mental health service utilization among homeless and runaway adolescents (2005) Journal of Adolescent Health, 37 (2), pp. 145-154; Berkman, L.F., Glass, T., Brissette, I., Seeman, T.E., From social integration to health: Durkheim in the new millennium (2000) Social Science &amp; Medicine, 51 (6), pp. 843-857; Borgatti, S.P., Halgin, D.S., On network theory (2011) Organization Science, 22 (5), pp. 1168-1181; Broadhead, W., Gehlbach, S.H., DeGruy, F.V., Kaplan, B.H., Functional versus structural social support and health care utilization in a family medicine outpatient practice (1989) Medical Care, pp. 221-233; Carpentier, N., White, D., Cohesion of the primary social network and sustained service use before the first psychiatric hospitalization (2002) The Journal of Behavioral Health Services and Research, 29 (4), pp. 404-418; Carlson, J.L., Sugano, E., Millstein, S.G., Auerswald, C.L., Service utilization and the life cycle of youth homelessness (2006) Journal of Adolescent Health, 38 (5), pp. 624-627; Cavaye, J., (2004) Social capital: A commentary on issues, understanding, and measurement, p. 27. , Observatory PASCAL, Melbourne; Cauce, A.M., Morgan, C.J., Wagner, V., Moore, E., Sy, J., Wurbacher, K., Effectiveness of intensive case management for homeless adolescents: Results of a 3-month follow-up (1994) Journal of Emotional and Behavioral Disorders, 2, pp. 219-227; Cauce, A.M., Paradise, M., Ginzler, J.A., Embry, L., Morgan, C.J., Lohr, Y., The characteristics and mental health of homeless adolescents' age and gender differences (2000) Journal of Emotional and Behavioral Disorders, 8 (4), pp. 230-239; Chew, N.R.A., Muth, S.Q., Auerswald, C.L., Impact of social network characteristics on shelter use among street youth in San Francisco (2013) Journal of Adolescent Health, 53 (3), pp. 381-386; Courtney, M.E., Dworsky, A.L., Lee, J.A.S., Raap, M., Hall, C., (2010) Midwest evaluation of the adult functioning of former foster youth: Outcomes at ages 23 and 24, , Chapin Hall at the University of Chicago, Chicago, Illinois; Courtney, M.E., Terao, S., Bost, N., (2004) Midwest evaluation of the adult functioning of former foster youth: Conditions of youth preparing to leave state care, , Chapin Hall Center for Children at the University of Chicago, Chicago, Illinois; Davey-Rothwell, M.A., Latkin, C.A., HIV-related communication and perceived norms: An analysis of the connection among injection drug users (2007) AIDS Education &amp; Prevention, 19 (4), pp. 298-309; De Rosa, C.J., Montgomery, S.B., Kipke, M.D., Iverson, E., Ma, J.L., Unger, J.B., Service utilization among homeless and runaway youth in Los Angeles, California: Rates and reasons (1999) Journal of Adolescent Health, 24 (3), pp. 190-200; de Winter, M., Noom, M., Someone who treats you as an ordinary human being. . . homeless youth examine the quality of professional care (2003) British Journal of Social Work, 33 (3), pp. 325-338; DiMatteo, M.R., Variations in patients' adherence to medical recommendations: A quantitative review of 50 years of research (2004) Medical Care, 42 (3), pp. 200-209; Ennett, S.T., Bauman, K.E., Peer group structure and adolescent cigarette smoking: A social network analysis (1993) Journal of Health and Social Behavior, pp. 226-236; Ferguson, K., Xie, B., Feasibility study of the Social Enterprise Intervention with homeless youth (2007) Research on Social Work Practice, 18 (1), pp. 5-19; Ferguson, K.M., Xie, B., Glynn, S., Adapting the individual placement and support model with homeless young adults (2012) Child &amp; youth care forum, 41 (3), pp. 277-294. , Springer, USA; Ferguson, K.M., Bender, K., Thompson, S., Xie, B., Pollio, D., Correlates of Street-Survival behaviors in homeless young adults in four US cities (2011) American Journal of Orthopsychiatry, 81 (3), pp. 401-409; Ferguson, K.M., Bender, K., Thompson, S.J., Maccio, E.M., Pollio, D., Employment status and income generation among homeless young adults results from a five-city, mixed-methods study (2012) Youth &amp; Society, 44 (3), pp. 385-407; Flom, P.L., Friedman, S.R., Kottiri, B.J., Neaigus, A., Curtis, R., Des Jarlais, D.C., Stigmatized drug use, sexual partner concurrency, and other sex risk network and behavior characteristics of 18- to 24-year-old youth in a high-risk neighborhood (2001) Sexually Transmitted Diseases, 28 (10), pp. 598-607; Freeman, L.C., Webster, C.M., Interpersonal proximity in social and cognitive space (1994) Social Cognition, 12 (3), pp. 223-247; Friedman, S.R., Neaigus, A., Jose, B., Curtis, R., Goldstein, M., Ildefonso, G., Sociometric risk networks and risk for HIV infection (1997) American Journal of Public Health, 87 (8), pp. 1289-1296; Garland, A.F., Lau, A.S., Yeh, M., McCabe, K.M., Hough, R.L., Landsverk, J.A., Racial and ethnic differences in utilization of mental health services among high-risk youths (2005) American Journal of Psychiatry, 162 (7), pp. 1336-1343; Garrett, S.B., Higa, D.H., Phares, M.M., Peterson, P.L., Wells, E.A., Baer, J.S., Homeless youths' perceptions of services and transitions to stable housing (2008) Evaluation and Program Planning, 31 (4), pp. 436-444; Geber, G.M., Barriers to health care for street youth (1997) Journal of Adolescent Health, 21 (5), pp. 287-290; Haber, M.G., Toro, P.A., Homelessness among families, children, and adolescents: An ecological-developmental perspective (2004) Clinical Child and Family Psychology Review, 7 (3), pp. 123-164; Hook, J.L., Courtney, M.E., Employment outcomes of former foster youth as young adults: The importance of human, personal, and social capital (2011) Children and Youth Services Review, 33 (10), pp. 1855-1865; Hosmer, D.W., Lemeshow, S., (2000) Applied logistic regression, , Wiley-Interscience, New York; Irwin, J., LaGory, M., Ritchey, F., Fitzpatrick, K., Social assets and mental distress among the homeless: Exploring the roles of social support and other forms of social capital on depression (2008) Social Science &amp; Medicine, 67 (12), pp. 1935-1943; Johnson, K.D., Whitbeck, L.B., Hoyt, D.R., Predictors of social network composition among homeless and runaway adolescents (2005) Journal of Adolescence, 28 (2), pp. 231-248; Karabanow, J., Clement, P., Interventions with street youth: A commentary on the practice-based research literature (2004) Brief Treatment and Crisis Intervention, 4 (1), pp. 93-108; Kipke, M.D., Montgomery, S.B., Simon, T.R., Iverson, E.F., "Substance abuse" disorders among runaway and homeless youth (1997) Substance Use &amp; Misuse, 32 (7-8), pp. 969-986; Kipke, M.D., Unger, J.B., O'Connor, S., Palmer, R.F., Lafrance, S.R., Street youth, their peer group affiliation, and differences according to residential status, subsistence patterns, and use of services (1997) Adolescence, 32 (127), pp. 655-669; Klein, J.D., Woods, A.H., Wilson, K.M., Prospero, M., Greene, J., Ringwalt, C., Homeless and runaway youths' access to health care (2000) Journal of Adolescent Health, 27 (5), pp. 331-339; Knowlton, A., Hua, W., Latkin, C., Social support networks and medical service use among HIV-positive injection drug users: Implications to intervention (2005) AIDS Care, 17 (4), pp. 479-492; Kurtz, P.D., Lindsey, E.W., Jarvis, S., Nackerud, L., How runaway and homeless youth navigate troubled waters: The role of formal and informal helpers (2000) Child and Adolescent Social Work Journal, 17 (5), pp. 381-402; Latkin, C., Knowlton, A., Micro-social structural approaches to HIV prevention: A social ecological perspective (2005) AIDS Care, 17 (S1), pp. 102-113; Lenz-Rashid, S., Employment experiences of homeless young adults: Are they different for youth with a history of foster care? (2006) Children and Youth Services Review, 28 (3), pp. 235-259; Lin, N., Building a network theory of social capital (1999) Connections, 22 (1), pp. 28-51; Lin, N., (2002) Social capital: A theory of social structure and action, , Cambridge Univ. Press, Cambridge, UK; Lincoln, K.D., Social support, negative social interactions, and psychological well-being (2000) Social Service Review, 74 (2), pp. 231-252; </t>
    </r>
    <r>
      <rPr>
        <u/>
        <sz val="10"/>
        <color rgb="FF000000"/>
        <rFont val="Helvetica Neue"/>
        <family val="2"/>
      </rPr>
      <t>http://documents.lahsa.org/Communication/WebDocuments/flipbook/LAHSA_Annual_Report_2010-2011/lahsa-AR-2010-11.html%23/1/zoomed</t>
    </r>
    <r>
      <rPr>
        <sz val="10"/>
        <color rgb="FF000000"/>
        <rFont val="Helvetica Neue"/>
        <family val="2"/>
      </rPr>
      <t xml:space="preserve">, Los Angeles Homeless Services Authority. (2010-2011). Leading the way: Creating solutions to homelessness in LA Annual Report 2010-2011. Retrieved from; Lovell, A.M., Risking risk: The influence of types of capital and social networks on the injection practices of drug users (2002) Social Science &amp; Medicine, 55 (5), pp. 803-821; McGillivray, A., Walker, P., Local social capital: Making it work on the ground (2000) Social capital: Critical perspectives, pp. 197-211. , Oxford University Press, Oxford, S. Baron, J. Field, T. Schuller (Eds.); Marsden, P.V., Recent developments in network measurement (2005) Models and Methods in Social Network Analysis, 8, p. 30; Marsden, P.V., Friedkin, N.E., Network studies of social influence (1994) Sage Focus Editions, 171, p. 3; McGrath, L., Pistrang, N., Policeman or friend? Dilemmas in working with homeless young people in the United Kingdom (2007) Journal of Social Issues, 63, pp. 589-606; Mitchell, C.U., LaGory, M., Social capital and mental distress in an impoverished community (2002) City &amp; Community, 1 (2), pp. 199-222; Paradise, M., Cauce, A.M., Home Street home: The interpersonal dimensions of adolescent homelessness (2002) Analyses of Social Issues and Public Policy, 2 (1), pp. 223-238; Pergamit, M.R., Ernst, M., Hall, C., (2010) Runaway youth's knowledge and access of services, , </t>
    </r>
    <r>
      <rPr>
        <u/>
        <sz val="10"/>
        <color rgb="FF000000"/>
        <rFont val="Helvetica Neue"/>
        <family val="2"/>
      </rPr>
      <t>http://www</t>
    </r>
    <r>
      <rPr>
        <sz val="10"/>
        <color rgb="FF000000"/>
        <rFont val="Helvetica Neue"/>
        <family val="2"/>
      </rPr>
      <t xml:space="preserve">, National Runaway Switchboard, Chicago, IL, Available </t>
    </r>
    <r>
      <rPr>
        <u/>
        <sz val="10"/>
        <color rgb="FF000000"/>
        <rFont val="Helvetica Neue"/>
        <family val="2"/>
      </rPr>
      <t>at1800runaway.org/media/documents/NORC_Final_Report_4_22_10.pdf</t>
    </r>
    <r>
      <rPr>
        <sz val="10"/>
        <color rgb="FF000000"/>
        <rFont val="Helvetica Neue"/>
        <family val="2"/>
      </rPr>
      <t>; Pescosolido, B.A., Beyond rational choice: The social dynamics of how people seek help (1992) American Journal of Sociology, pp. 1096-1138; Popay, J., Social capital: The role of narrative and historical research (2000) Journal of Epidemiology and Community Health, 54, p. 401; Putnam, R.D., (2000) Bowling alone: The collapse and revival of American community, , Simon and Schuster, New York; Raleigh-DuRoff, C., Factors that influence homeless adolescents to leave or stay living on the street (2004) Child and Adolescent Social Work Journal, 21 (6), pp. 561-571; Reid, P., Klee, H., Young homeless people and service provision (1999) Health &amp; Social Care in the Community, 7 (1), pp. 17-24; Rhoades, H., Wenzel, S.L., Golinelli, D., Tucker, J.S., Kennedy, D.P., Green, H.D., The social context of homeless men's substance use (2011) Drug and Alcohol Dependence, 118 (2), pp. 320-325; Rice, E., Stein, J.A., Milburn, N., Countervailing social network influences on problem behaviors among homeless youth (2008) Journal of Adolescence, 31 (5), pp. 625-639; Rice, E., Milburn, N.G., Monro, W., Social networking technology, social network composition, and reductions in substance use among homeless adolescents (2011) Prevention Science, 12 (1), pp. 80-88; Rice, E., Barman-Adhikari, A., Milburn, N.G., Monro, W., Position-specific HIV risk in a large network of homeless youths (2012) American Journal of Public Health, 102 (1), pp. 141-147; Robertson, M., (1996) Homeless youth on their own, , Alcohol Research Group, Berkeley, CA; Robertson, M.J., Toro, P.A., Homeless youth: Research, intervention, and policy (1999) Practical lessons: The 1998 National Symposium on Homeless Research, , Government Printing Office, Washington, DC, L.B. Fosburg, D.L. Dennis (Eds.); Rosa, C.J.D., Montgomery, S.B., Hyde, J., Iverson, E., Kipke, M.D., HIV risk behavior and HIV testing: A comparison of rates and associated factors among homeless and runaway adolescents in two cities (2001) AIDS Education and Prevention, 13 (2), pp. 131-148; Scott, C., Hofmeyer, A., Networks and social capital: A relational approach to primary healthcare reform (2007) Health Research Policy and Systems, 5 (1), p. 9; Solorio, M., Trifskin, S., Rodríguez, M., Emotional distress and mental health service use among urban homeless adolescents (2006) The Journal of Behavioral Health Services &amp; Research, 33 (4), pp. 381-393; Stablein, T., Helping friends and the homeless milieu: Social capital and the utility of street peers (2011) Journal of Contemporary Ethnography, 40 (3), pp. 290-317; Stefancic, A., Tsemberis, S., Housing first for long-term shelter dwellers with psychiatric disabilities in a suburban county: A four-year study of housing access and retention (2007) The Journal of Primary Prevention, 28 (3), pp. 265-279; Sweat, J., Nyamathi, A., Christiani, A., Mutere, M., Risk behaviors and health care utilization among homeless youth: Contextual and racial comparisons (2008) Journal of HIV/AIDS Prevention in Children &amp; Youth, 9 (2), pp. 158-174; Thoits, P.A., Identity structures and psychological well-being: Gender and marital status comparisons (1992) Social Psychology Quarterly, pp. 236-256; Toro, P.A., Dworsky, A., Fowler, P.J., Homeless youth in the United States: Recent research findings and intervention approaches (2007) Paper presented at the toward understanding homelessness: The 2007 National Symposium; Tyler, K.A., Akinyemi, S.L., Kort-Butler, L.A., Correlates of service utilization among homeless youth (2012) Children and Youth Services Review, 34 (7), pp. 1344-1350; van Wormer, R., Homeless youth seeking assistance: A research-based study from Duluth, Minnesota (2003) Child and Youth Care Forum, 32 (2), pp. 89-103; Wang, L., Fan, X., Willson, V.L., Effects of non-normal data on parameter estimates and fit indices for a model with latent and manifest variables: An empirical study (1996) Structural Equation Modeling: A Multidisciplinary Journal, 3 (3), pp. 228-247; Wasserman, S., Galaskiewicz, J., (1994) Advances in social network analysis: Research in the social and behavioral sciences, , Sage Publications, Inc., Thousand Oaks, CA; Wenzel, S., Holloway, I., Golinelli, D., Ewing, B., Bowman, R., Tucker, J., Social networks of homeless youth in emerging adulthood (2012) Journal of Youth and Adolescence, 41 (5), pp. 561-571; Whitbeck, L.B., (2009) Mental health and emerging adulthood among homeless young people, , Psychology Press, New York; Whitbeck, L.B., Hoyt, D.R., (1999) Nowhere to grow: Homeless and runaway adolescents and their families, , Aldine de Gruyter, Hawthorne</t>
    </r>
  </si>
  <si>
    <t>Landgraf T., Nguyen H., Schröer J., Szengel A., Clément R.J.G., Bierbach D., Krause J.</t>
  </si>
  <si>
    <t>Blending in with the shoal: Robotic fish swarms for investigating strategies of group formation in guppies</t>
  </si>
  <si>
    <t>Robotic fish that dynamically interact with live fish shoals dramatically augment the toolset of behavioral biologists. We have developed a system of biomimetic fish for the investigation of collective behavior in Guppies and similarly small fish. This contribution presents full implementation details of the system and promising experimental results. Over long durations our robots are able to integrate themselves into shoals or recruit the group to exposed locations that are usually avoided. This system is the first open-source project for both software and hardware components and is supposed to facilitate research in the emerging field of bio-hybrid societies. © 2014 Springer International Publishing.</t>
  </si>
  <si>
    <t>biomimetic robots; biomimetics; social behavior; social networks; swarm intelligence; swarm tracking</t>
  </si>
  <si>
    <t>Halloy, J., Sempo, G., Caprari, G., Rivault, C., Asadpour, M., Tache, F., Said, I., Ame, J., Social integration of robots into groups of cockroaches to control self-organized choices (2007) Science, 318 (5853), pp. 1155-1158; Landgraf, T., Oertel, M., Rhiel, D., Rojas, R., A biomimetic honeybee robot for the analysis of the honeybee dance communication system (2010) IROS, pp. 3097-3102; Patricelli, G.L., Uy, J.A.C., Walsh, G., Borgia, G., Sexual selection: Male displays adjusted to female's response (2002) Nature, 415 (6869), pp. 279-280; Faria, J.J., Dyer, J.R., Clément, R.O., Couzin, I.D., Holt, N., Ward, A.J., Waters, D., Krause, J., A novel method for investigating the collective behaviour of fish: Introducing 'robofish' (2010) Behavioral Ecology and Sociobiology, 64 (8), pp. 1211-1218; Krause, J., Winfield, A.F., Deneubourg, J.L., Interactive robots in experimental biology (2011) Trends in Ecology &amp; Evolution, 26 (7), pp. 369-375; Mitri, S., Wischmann, S., Floreano, D., Keller, L., Using robots to understand social behaviour (2013) Biological Reviews, 88 (1), pp. 31-39; Bonnet, F., Rétornaz, P., Halloy, J., Gribovskiy, A., Mondada, F., Development of a mobile robot to study the collective behavior of zebrafish (2012) 2012 4th IEEE RAS &amp; EMBS International Conference on Biomedical Robotics and Biomechatronics (BioRob), pp. 437-442. , IEEE; Swain, D.T., Couzin, I.D., Leonard, N.E., Real-time feedback-controlled robotic fish for behavioral experiments with fish schools (2012) Proceedings of the IEEE, 100 (1), pp. 150-163; Landgraf, T., Nguyen, H., Forgo, S., Schneider, J., Schröer, J., Krüger, C., Matzke, H., Rojas, R., Interactive robotic fish for the analysis of swarm behavior (2013) LNCS, 7928, pp. 1-10. , Tan, Y., Shi, Y., Mo, H. (eds.) ICSI 2013, Part I. Springer, Heidelberg; Zivkovic, Z., Van Der Heijden, F., Recursive unsupervised learning of finite mixture models (2004) IEEE Transactions on Pattern Analysis and Machine Intelligence, 26 (5), pp. 651-656; Isard, M., Blake, A., Condensation conditional density propagation for visual tracking (1998) International Journal of Computer Vision, 29 (1), pp. 5-28; Couzin, I.D., Krause, J., James, R., Ruxton, G.D., Franks, N.R., Collective memory and spatial sorting in animal groups (2002) Journal of Theoretical Biology, 218 (1), pp. 1-11; Landgraf, T., Nguyen, H., Schröer, J., Szengel, A., (2014) Robo Fish LM 2014 Videos, , http://robofish.mi.fu-berlin.de/videos/lm2014</t>
  </si>
  <si>
    <t>3rd International Conference on Biomimetic and Biohybrid Systems, Living Machines 2014</t>
  </si>
  <si>
    <t>Si J., Mukherjee A., Liu B., Pan S.J., Li Q., Li H.</t>
  </si>
  <si>
    <t>Exploiting social relations and sentiment for stock prediction</t>
  </si>
  <si>
    <t>EMNLP 2014 - 2014 Conference on Empirical Methods in Natural Language Processing, Proceedings of the Conference</t>
  </si>
  <si>
    <t>In this paper we first exploit cash-tags ("$" followed by stocks' ticker symbols) in Twitter to build a stock network, where nodes are stocks connected by edges when two stocks co-occur frequently in tweets. We then employ a labeled topic model to jointly model both the tweets and the network structure to assign each node and each edge a topic respectively. This Semantic Stock Network (SSN) summarizes discussion topics about stocks and stock relations. We further show that social sentiment about stock (node) topics and stock relationship (edge) topics are predictive of each stock's market. For prediction, we propose to regress the topic-sentiment time-series and the stock's price time series. Experimental results demonstrate that topic sentiments from close neighbors are able to help improve the prediction of a stock markedly. © 2014 Association for Computational Linguistics.</t>
  </si>
  <si>
    <t>Baldwin, T., Cook, P., Han, B., Harwood, A., Karunasekera, S., Moshtaghi, M., A support platform for event detection using social intelligence (2012) Proceedings of the Demonstrations at the 13th Conference of the European Chapter of the Association for Computational Linguistics (EACL '12), pp. 69-72. , Association for Computational Linguistics, Stroudsburg, PA, USA; Bishop, C.M., (2006) Pattern Recognition and Machine Learning, , Springer; Blei, D., Ng, A., Jordan, M., Latent dirichlet allocation (2003) Journal of Machine Learning Research, 3, pp. 993-1022; Bollen, J., Mao, H., Zeng, X.J., Twitter mood predicts the stock market (2011) Journal of Computer Science, 2 (1), pp. 1-8; Bonanno, G., Lillo, F., Mantegna, R.N., High frequency cross-correlation in a set of stocks (2001) Quantitative Finance, Taylor and Francis Journals, 1 (1), pp. 96-104; Cohen, J., Cohen, P., West, S.G., Aiken, L.S., (2003) Applied Multiple Regression/Correlation Analysis for the Behavioral Sciences, , (3rd ed.) Hillsdale, NJ: Lawrence Erlbaum Associates; Diao, Q., Jiang, J., Zhu, F., Lim, E.P., Finding bursty topics from microblogs (2012) Proceedings of the 50th Annual Meeting of the Association for Computational Linguistics: Long Papers - Volume 1 (ACL '12), 1, pp. 536-544. , Association for Computational Linguistics, Stroudsburg, PA, USA; Gao, W., Li, P., Darwish, K., Joint topic modeling for event summarization across news and social media streams (2012) CIKM 2012, pp. 1173-1182; Hu, M., Liu, B., Mining and summarizing customer reviews (2004) Proceedings of the ACM SIGKDD International Conference on Knowledge Discovery &amp; Data Mining, , 22-25. Seattle, Washington (KDD-2004; Jo, Y., Oh, A., Aspect and sentiment unification model for online review analysis (2011) ACM Conference in Web Search and Data Mining (WSDM-2011); Liu, B., (2012) Sentiment Analysis and Opinion Mining, , Morgan &amp; Claypool Publishers; Liu, Y., Huang, X., An, A., Yu, X., Arsa: A sentiment-aware model for predicting sales performance using blogs (2007) Proceedings of the 30th Annual International ACM SIGIR Conference on Research and Development in Information Retrieval, pp. 607-614. , ACM, New York, NY; Ma, Z., Sun, A., Cong, G., On predicting the popularity of newly emerging hashtags in twitter (2013) Journal of the American Society for Information Science and Technology, 64 (7), pp. 1399-1410. , 2013; Mantegna, R., Hierarchical structure in financial markets (1999) The European Physical Journal B - Condensed Matter and Complex Systems, 11 (1), pp. 193-197. , Springer September; Mao, Y., Wei, W., Wang, B., Liu, B., Correlating s&amp;p 500 stocks with twitter data (2012) Proceedings of the First ACM International Workshop on Hot Topics on Interdisciplinary Social Networks Research (HotSocial '12), pp. 69-72. , ACM, New York, NY, USA; Mei, Q., Ling, X., Wondra, M., Su, H., Zhai, C., Topic sentiment mixture: Modeling facets and opinions in weblogs (2007) Proceedings of International Conference on World Wide Web (WWW- 2007); Mizik, N., Jacobson, R., Trading off between value creation and value appropriation: The financial implications of shifts in strategic emphasis (2003) Journal of Marketing, pp. 63-76; Onnela, J.P., Chakraborti, A., Kaski, K., Dynamics of market correlations: Taxonomy and portfolio analysis (2003) Phys. Rev. E, 68, p. 056110; Pang, B., Lee, L., (2008) Opinion Mining and Sentiment Analysis, , Now Publishers Inc; Porter, M.E., The five competitive forces that shape strategy (2008) HBR, Harvard Business Review; Ramage, D., Dumais, S.T., Liebling, D., Characterizing microblogging using latent topic models (2010) Proceedings of ICWSM 2010; Ramage, D., Hall, D., Nallapati, R., Manning, C.D., Labeled LDA: A supervised topic model for credit attribution in multi-labeled corpora (2009) Proceedings of the 2009 Conference on Empirical Methods in Natural Language Processing (EMNLP 2009); Ramage, D., Manning, C.D., Dumais, S.T., Partially labeled topic models for interpretable text mining (2011) Proceedings of KDD 2011; Ruiz, E.J., Hristidis, V., Castillo, C., Gionis, A., Jaimes, A., Correlating financial time series with micro-blogging activity (2012) Proceedings of the Fifth ACM International Conference on Web Search and Data Mining, pp. 513-522. , ACM Press, NY (WSDM-2012; Shumway, R.H., Stoffer, D.S., (2011) Time Series Analysis and its Applications: with R Examples, , 3rd ed; Si, J., Mukherjee, A., Liu, B., Li, Q., Li, H., Deng, X., Exploiting topic based twitter sentiment for stock prediction (2013) Proceedings of the 51st Annual Meeting of the Association for Computational Linguistics. ACL'13, , Sofia, Bulgaria, 24-29; Tse, C.K., Liu, J., Lau, F.C.M., A network perspective of the stock market (2010) Journal of Empirical Finance, 17 (4), pp. 659-667; Vandewalle, N., Brisbois, F., Tordoir, X., Self-organized critical topology of stock markets (2001) Quantit. Finan., 1, pp. 372-375; Wang, X., Wei, F., Liu, X., Zhou, M., Zhang, M., Topic sentiment analysis in twitter: A graphbased hashtag sentiment classification approach (2011) CIKM 2011, pp. 1031-1040; Weng, J., Lee, B.S., Event detection in twitter (2011) Proceedings of the International AAAI Conference on Weblogs and Social Media 2011; Weng, J.Y., Yang, C.L., Chen, B.N., Wang, Y.K., Lin, S.D., Imass: An intelligent microblog analysis and summarization system (2011) ACL (System Demonstrations) 2011, pp. 133-138</t>
  </si>
  <si>
    <t>2014 Conference on Empirical Methods in Natural Language Processing, EMNLP 2014</t>
  </si>
  <si>
    <t>Iyilade J., Vassileva J.</t>
  </si>
  <si>
    <t>P2U: A privacy policy specification language for secondary data sharing and usage</t>
  </si>
  <si>
    <t>Proceedings - IEEE Symposium on Security and Privacy</t>
  </si>
  <si>
    <t>Within the last decade, there are growing economic social incentives and opportunities for secondary use of data in many sectors, and strong market forces currently drive the active development of systems that aggregate user data gathered by many sources. This secondary use of data poses privacy threats due to unwanted use of data for the wrong purposes such as discriminating the user for employment, loan and insurance. Traditional privacy policy languages such as the Platform for Privacy Preferences (P3P) are inadequate since they were designed long before many of these technologies were invented and basically focus on enabling user-awareness and control during primary data collection (e.g. by a website). However, with the advent of Web 2.0 and Social Networking Sites, the landscape of privacy is shifting from limiting collection of data by websites to ensuring ethical use of the data after initial collection. To meet the current challenges of privacy protection in secondary context, we propose a privacy policy language, Purpose-to-Use (P2U), aimed at enforcing privacy while enabling secondary user information sharing across applications, devices, and services on the Web. © 2014 IEEE.</t>
  </si>
  <si>
    <t>Policy Languages; Privacy; Secondary Use; Usage Control</t>
  </si>
  <si>
    <r>
      <t>Tene, O., Polonetsky, J., Privacy in the Age of Big Data: A Time for Big Decisions (2012) Standford Law Review, , http//</t>
    </r>
    <r>
      <rPr>
        <u/>
        <sz val="10"/>
        <color rgb="FF000000"/>
        <rFont val="Helvetica Neue"/>
        <family val="2"/>
      </rPr>
      <t>www.stanfordlawreview.org/sites/default/files/online/topics/64-SLRO-63_1.pdf</t>
    </r>
    <r>
      <rPr>
        <sz val="10"/>
        <color rgb="FF000000"/>
        <rFont val="Helvetica Neue"/>
        <family val="2"/>
      </rPr>
      <t>; Spiekermann, S., Cranor, L.F., Engineering privacy (2009) IEEE Transactions on Software Engineering, 35 (1), pp. 67-82; http//</t>
    </r>
    <r>
      <rPr>
        <u/>
        <sz val="10"/>
        <color rgb="FF000000"/>
        <rFont val="Helvetica Neue"/>
        <family val="2"/>
      </rPr>
      <t>www.w3.org/TR/P3P11/</t>
    </r>
    <r>
      <rPr>
        <sz val="10"/>
        <color rgb="FF000000"/>
        <rFont val="Helvetica Neue"/>
        <family val="2"/>
      </rPr>
      <t>, W3C P3P Specification; Cranor, L., Langheinrich, M., Marchiori, M.A., P3P Preference Exchange Language 1. 0 (APPEL 1. 0) Tech. Report, World Wide Web Consortium, , http//</t>
    </r>
    <r>
      <rPr>
        <u/>
        <sz val="10"/>
        <color rgb="FF000000"/>
        <rFont val="Helvetica Neue"/>
        <family val="2"/>
      </rPr>
      <t>www.w3.org/TR/P3P-preferences/</t>
    </r>
    <r>
      <rPr>
        <sz val="10"/>
        <color rgb="FF000000"/>
        <rFont val="Helvetica Neue"/>
        <family val="2"/>
      </rPr>
      <t>, Retrieved December 12,2012; Dong, L., Mu, Y., Susilo, W., Wang, P., Yan, I., A privacy policy framework for service aggregation with p3p (2011) Proceedings of 6th International Conference on Internet and Web Applications Services, pp. 171-177. , Thinkmind, St. Maarten; Moses, T., (2004) EXtensible Access Control Markup Language (XACML) Version 2. 0. Tech. Rep, , http//</t>
    </r>
    <r>
      <rPr>
        <u/>
        <sz val="10"/>
        <color rgb="FF000000"/>
        <rFont val="Helvetica Neue"/>
        <family val="2"/>
      </rPr>
      <t>xml.coverpages.org/XACMLv20CDCoreSpec.pdf</t>
    </r>
    <r>
      <rPr>
        <sz val="10"/>
        <color rgb="FF000000"/>
        <rFont val="Helvetica Neue"/>
        <family val="2"/>
      </rPr>
      <t>, Oasis, Retrieved June 17, 2012; Schulzrinne, H., A document format for expressing privacy preferences Tech. Rep., the Internet Engineering Task Force, , http//</t>
    </r>
    <r>
      <rPr>
        <u/>
        <sz val="10"/>
        <color rgb="FF000000"/>
        <rFont val="Helvetica Neue"/>
        <family val="2"/>
      </rPr>
      <t>www.ietf.org/internetdrafts/draft-ietf-geopriv-commonpolicy-04.txt</t>
    </r>
    <r>
      <rPr>
        <sz val="10"/>
        <color rgb="FF000000"/>
        <rFont val="Helvetica Neue"/>
        <family val="2"/>
      </rPr>
      <t>, Retrieved June 12,2005; Kumaraguru, P., Cranor, L., Lobo, J., Calo, S., A survey of privacy policy languages. Workshop on usable it security management (USM 07) (2007) SOUPS '07: Proceedings of the 3rd Symposium on Usable Privacy and Security, , http//</t>
    </r>
    <r>
      <rPr>
        <u/>
        <sz val="10"/>
        <color rgb="FF000000"/>
        <rFont val="Helvetica Neue"/>
        <family val="2"/>
      </rPr>
      <t>cups.cs.cmu.edu/soups/2007/workshop/Privacy_Policy_Languages.pdf</t>
    </r>
    <r>
      <rPr>
        <sz val="10"/>
        <color rgb="FF000000"/>
        <rFont val="Helvetica Neue"/>
        <family val="2"/>
      </rPr>
      <t>, New York, NY, USA, March; Unlocking the Economic Value of Personal Data: Balancing Growth and Protection, , http//</t>
    </r>
    <r>
      <rPr>
        <u/>
        <sz val="10"/>
        <color rgb="FF000000"/>
        <rFont val="Helvetica Neue"/>
        <family val="2"/>
      </rPr>
      <t>www3.weforum.org/docs/WEF_IT_UnlockingValueData_BalancingGrowthProtection_SessionSummary.pdf</t>
    </r>
    <r>
      <rPr>
        <sz val="10"/>
        <color rgb="FF000000"/>
        <rFont val="Helvetica Neue"/>
        <family val="2"/>
      </rPr>
      <t>, World Economic Forum Report (October 2012); Goldman, E., (2011) The Economics of Privacy, , http//</t>
    </r>
    <r>
      <rPr>
        <u/>
        <sz val="10"/>
        <color rgb="FF000000"/>
        <rFont val="Helvetica Neue"/>
        <family val="2"/>
      </rPr>
      <t>blog.ericgoldman.org/archives/2011/12/economics_of_pr.htm</t>
    </r>
    <r>
      <rPr>
        <sz val="10"/>
        <color rgb="FF000000"/>
        <rFont val="Helvetica Neue"/>
        <family val="2"/>
      </rPr>
      <t>; Preibusch, S., (2006) Privacy Negotiations with P3P, , http//</t>
    </r>
    <r>
      <rPr>
        <u/>
        <sz val="10"/>
        <color rgb="FF000000"/>
        <rFont val="Helvetica Neue"/>
        <family val="2"/>
      </rPr>
      <t>www.w3.org/2006/07/privacy-ws/papers/24-preibuschnegotiation-p3p/</t>
    </r>
    <r>
      <rPr>
        <sz val="10"/>
        <color rgb="FF000000"/>
        <rFont val="Helvetica Neue"/>
        <family val="2"/>
      </rPr>
      <t>; Iyilade, J., Vassileva, J., A framework for privacy-aware user data trading (2013) Proceeding of UMAP 2013 Conference, pp. 310-317. , June 10-14, Rome, Italy; Carroll, J., Rosson, M.B., The paradox of the active user (1987) Interfacing Thought: Cognitive Aspects of Human-Computer Interaction, , JM Carroll (ed.),MIT Press; Heckmann, D., (2005) Ubiquitous User Modeling, , Ph. D. Thesis, Computer Science Department, Saarland University, Germany; Heckmann, D., Schwartz, T., Brandherm, B., Kröner, A., Decentralized user modeling with userml and GUMO (2005) Proceedings of the Workshop on Decentralized, Agent Based and Social Approaches to User Modeling, DASUM-05, at UM2005, pp. 61-66. , Dolog, P.,Vassileva, J. (eds.),July, Edinburgh, Scotland; Berkovsky, S., Decentralized mediation of user models for a better personalization (2006) Adaptive Hypermedia and Adaptive Web-Based Systems, pp. 404-408. , Springer Berlin Heidelberg; Toch, E., Wang, Y., Cranor, L.F., Personalization and privacy: A survey of privacy risks and remedies in personalization-based systems (2012) User Model User-Adapted Interactions, 22, pp. 203-220; Dredge, F., (2013) Facebook IPO Filing Reveals Mobile Risks and Opportunities, , http//</t>
    </r>
    <r>
      <rPr>
        <u/>
        <sz val="10"/>
        <color rgb="FF000000"/>
        <rFont val="Helvetica Neue"/>
        <family val="2"/>
      </rPr>
      <t>www.guardian.co.uk/technology/2012/feb/02/facebookipo-mobile-risks</t>
    </r>
    <r>
      <rPr>
        <sz val="10"/>
        <color rgb="FF000000"/>
        <rFont val="Helvetica Neue"/>
        <family val="2"/>
      </rPr>
      <t>, Last Accessed: July 15,2013; (2009) Policy Language Review Wiki, , http//</t>
    </r>
    <r>
      <rPr>
        <u/>
        <sz val="10"/>
        <color rgb="FF000000"/>
        <rFont val="Helvetica Neue"/>
        <family val="2"/>
      </rPr>
      <t>www.w3.org/Policy/pling/wiki/PolicyLangReview</t>
    </r>
    <r>
      <rPr>
        <sz val="10"/>
        <color rgb="FF000000"/>
        <rFont val="Helvetica Neue"/>
        <family val="2"/>
      </rPr>
      <t>, W3C,Last accessed date: 22-March-2014; (2005) Rei: A Policy Specification Language, , http//</t>
    </r>
    <r>
      <rPr>
        <u/>
        <sz val="10"/>
        <color rgb="FF000000"/>
        <rFont val="Helvetica Neue"/>
        <family val="2"/>
      </rPr>
      <t>rei.umbc.edu/</t>
    </r>
    <r>
      <rPr>
        <sz val="10"/>
        <color rgb="FF000000"/>
        <rFont val="Helvetica Neue"/>
        <family val="2"/>
      </rPr>
      <t>, UMBC equity research; Kahmer, M., Gilliot, M., Extended Privacy Definition Tool, , http//</t>
    </r>
    <r>
      <rPr>
        <u/>
        <sz val="10"/>
        <color rgb="FF000000"/>
        <rFont val="Helvetica Neue"/>
        <family val="2"/>
      </rPr>
      <t>ceur-ws.org/Vol-328/paper12.pdf</t>
    </r>
    <r>
      <rPr>
        <sz val="10"/>
        <color rgb="FF000000"/>
        <rFont val="Helvetica Neue"/>
        <family val="2"/>
      </rPr>
      <t>, Last accessed date: 16-March-2014; http//</t>
    </r>
    <r>
      <rPr>
        <u/>
        <sz val="10"/>
        <color rgb="FF000000"/>
        <rFont val="Helvetica Neue"/>
        <family val="2"/>
      </rPr>
      <t>dig.csail.mit.edu/TAMI/2007/AIR/</t>
    </r>
    <r>
      <rPr>
        <sz val="10"/>
        <color rgb="FF000000"/>
        <rFont val="Helvetica Neue"/>
        <family val="2"/>
      </rPr>
      <t>, AIR Policy Language; Li, N., Yu, T., Anton, A., (2003) A Semantics-Based Approach to Privacy Languages, 24. , http//</t>
    </r>
    <r>
      <rPr>
        <u/>
        <sz val="10"/>
        <color rgb="FF000000"/>
        <rFont val="Helvetica Neue"/>
        <family val="2"/>
      </rPr>
      <t>citeseerx.ist.psu.edu/viewdoc/download?doi=10.1.1.131.4832&amp;rep=rep1&amp;type=pdf</t>
    </r>
    <r>
      <rPr>
        <sz val="10"/>
        <color rgb="FF000000"/>
        <rFont val="Helvetica Neue"/>
        <family val="2"/>
      </rPr>
      <t>, Last accessed date: 17-March, 2014; Denker, G., Martin, D., (2004) Using Rules to Define the Semantics of Privacy Policies, , http//</t>
    </r>
    <r>
      <rPr>
        <u/>
        <sz val="10"/>
        <color rgb="FF000000"/>
        <rFont val="Helvetica Neue"/>
        <family val="2"/>
      </rPr>
      <t>www.w3.org/2004/12/rules-ws/paper/76/</t>
    </r>
    <r>
      <rPr>
        <sz val="10"/>
        <color rgb="FF000000"/>
        <rFont val="Helvetica Neue"/>
        <family val="2"/>
      </rPr>
      <t>; Jsang, A., Ismail, R., Boyd, C., A survey of trust and reputation systems for online service provision (2007) Journal of Decision. Support System, 43, pp. 618-644</t>
    </r>
  </si>
  <si>
    <t>2014 IEEE Computer Society's Security and Privacy Workshops, SPW 2014</t>
  </si>
  <si>
    <t>Khan G.F., Yoon H.Y., Kim J., Park H.W.</t>
  </si>
  <si>
    <t>From e-government to social government: Twitter use by Korea's central government</t>
  </si>
  <si>
    <t>Online Information Review</t>
  </si>
  <si>
    <t>Purpose - This study aims to explore Twitter use by Korea's central government by classifying the government's Twitter-based networking strategies into government-to-citizen (G2C) and government-to-government (G2G) strategies. Design/methodology/approach - The study investigates the nature of social media interactions and networking strategies in the Korean government by extracting tweets, follower/following relationships, and hyperlinks for 32 ministries. Network patterns and networking strategies are reviewed through descriptive statistical analysis and social network analysis to map the government's Twitter activity. Findings - The results indicate that the government's direct networking strategy targeting citizens does not necessarily motivate their participation in the government's social media activities but that it plays an instrumental role in reinforcing G2G relationships. Originality/value - This study investigates the social media use patterns (e.g. network properties and co-link analyses) and strategies (e.g. the reciprocity of relationships and content-push strategies) in the context of G2C and G2G relationships in Korea's public sector. Copyright © 2014 Emerald Group Publishing Limited. All rights reserved.</t>
  </si>
  <si>
    <t>Government; Networking; Social government; Social media; South Korea; Twitter</t>
  </si>
  <si>
    <r>
      <t xml:space="preserve">Aharony, N., Twitter use by three political leaders: An exploratory analysis (2012) Online Information Review, 36 (4), pp. 587-603; Andersen, K.N., Medaglia, R., Henriksen, H.Z., Social media in public health care: Impact domain propositions (2012) Government Information Quarterly, 29 (4), pp. 462-469; Andersen, K.V., Henriksen, H.Z., E-government maturity models: Extension of the Layne and Lee model (2006) Government Information Quarterly, 23 (2), pp. 236-248. , DOI 10.1016/j.giq.2005.11.008, PII S0740624X05000973; Anderson, J.Q., Rainie, L., The future of social relations (2010) Pew Internet &amp; American Life Project, , </t>
    </r>
    <r>
      <rPr>
        <u/>
        <sz val="10"/>
        <color rgb="FF000000"/>
        <rFont val="Helvetica Neue"/>
        <family val="2"/>
      </rPr>
      <t>www.pewinternet.org/Reports/2010/The-future-of-socialrelations.aspx</t>
    </r>
    <r>
      <rPr>
        <sz val="10"/>
        <color rgb="FF000000"/>
        <rFont val="Helvetica Neue"/>
        <family val="2"/>
      </rPr>
      <t xml:space="preserve">, (accessed 10 May 2012); Bachle, M., Social software (2006) Informatik-Spektrum, 29 (2), pp. 121-124. , DOI 10.1007/s00287-006-0063-2; Bertot, J.C., Jaeger, P.T., Grimes, J.M., Using ICTs to create a culture of transparency: E-government and social media as openness and anti-corruption tools for societies (2010) Government Information Quarterly, 27 (3), pp. 264-271; Bertot, J.C., Jaeger, P.T., Hansen, D., The impact of policies on government social media usage: Issues, challenges, and recommendations (2012) Government Information Quarterly, 9 (1), pp. 30-40; Bonsón, E., Torres, L., Royo, S., Flores, F., Local e-government 2.0: Social media and corporate transparency in municipalities (2012) Government Information Quarterly, 29 (2), pp. 123-132; Brainard, L.A., McNutt, J.G., Virtual government-citizen relations: Informational, transactional, or collaborative? (2010) Administration &amp; Society, 42 (7), pp. 836-858; Brown, M., Understanding e-government benefits (2007) The American Review of Public Administration, 37 (2), pp. 178-197; Cho, S., Park, H., Government organizations' innovative use of the internet: The case of the Twitter activity of South Korea's Ministry for Food, Agriculture, Forestry and Fisheries (2012) Scientometrics, 90 (1), pp. 1-15; Chua, A.Y.K., Goh, D.H., Ang, R.P., Web 2.0 applications in government web sites: Prevalence, use and correlations with perceived web site quality (2012) Online Information Review, 36 (2), pp. 175-195; Chun, S.A., Shulman, S., Sandoval, A.R., Government 2.0: Marking connections between citizens, data and government (2010) Information Polity, 15 (1-2), pp. 1-9; Cox, M.J., Marshall, G., Effects of ICT: Do we know what we should know? (2007) Education and Information Technologies, 12 (2), pp. 59-70; Dadashzadeh, M., Social media in government: From e-government to e-governance (2010) Journal of Business Economic Research, 8 (11), pp. 81-86; Effing, R., Van Hillegersberg, J., Huibers, T., Social media and political participation: Are Facebook, Twitter and YouTube democratizing our political systems? (2011) Electronic Participation, pp. 25-35. , Tambouris, E., Macintosh, A. and de Bruijn, H. (Eds), Springer, Berlin; Eggers, W.D., (2005) Government 2.0: Using Technology to Improve Education, Cut Red Tape, Reduce Gridlock, and Enhance Democracy, , Rowman &amp; Littlefield Publishers, Lanham, MD; Fourie, I., Auditing social media: A governance and risk guide (2012) Online Information Review, 36 (3), pp. 479-480; Golbeck, J., Grimes, J.M., Rogers, A., Twitter use by the US Congress (2010) Journal of the American Society for Information Science and Technology, 61 (8), pp. 1612-1621; Gruen, N., (2009) Engage: Getting on with Government 2.0: Report of the Government 2.0 Taskforce, , </t>
    </r>
    <r>
      <rPr>
        <u/>
        <sz val="10"/>
        <color rgb="FF000000"/>
        <rFont val="Helvetica Neue"/>
        <family val="2"/>
      </rPr>
      <t>www.finance.gov.au/publications/gov20taskforcereport/doc/</t>
    </r>
    <r>
      <rPr>
        <sz val="10"/>
        <color rgb="FF000000"/>
        <rFont val="Helvetica Neue"/>
        <family val="2"/>
      </rPr>
      <t xml:space="preserve"> Government20TaskforceReport.pdf, (accessed 5 May 2012); Hanneman, R.A., Riddle, M., (2005) Introduction to Social Network Methods, , University of California, Riverside, CA; Hansen, D., Shneiderman, B., Smith, M.A., (2010) Analyzing Social Media Networks with NodeXL: Insights from A Connected World, , Morgan Kaufmann, Burlington, MA; Heeks, R., Bailur, S., Analyzing e-government research: Perspectives, philosophies, theories, methods, and practice (2007) Government Information Quarterly, 24 (2), pp. 243-265; Hofstede, G., Cultural dimensions in management and planning (1984) Asia Pacific Journal of Management, 1 (2), pp. 81-99; Huang, C., Chan, E., Hyder, A.A., Web 2.0 and internet social networking: A new tool for disaster management? Lessons from Taiwan (2010) Medical Informatics and Decision Making, 10 (57), pp. 1-5; Jaeger, P.T., Bertot, J.C., Transparency and technological change: Ensuring equal and sustained public access to government information (2010) Government Information Quarterly, 27 (4), pp. 371-376; Jaeger, P.T., Thompson, K.M., E-government around the world: Lessons, challenges, and future directions (2003) Government Information Quarterly, 20 (4), pp. 389-394. , DOI 10.1016/j.giq.2003.08.001, PII S0740624X03000789; Jean, S.S., Juri, S., Computerized and networked government information (2000) Journal of Government Information, 27 (3), pp. 385-389; Khan, G.F., Yoon, H.Y., Park, H.W., Social media use in public sector: A comparative study of the Korean &amp; US Government (2012) ATHS Panel during the 8th International Conference on Webometrics, Informatics and Scientometrics &amp; 13th COLLNET Meeting, , presented at the, 23-26 October, Seoul; Khan, G.F., Moon, J., Rhee, C., Rho, J.J., E-government skills identification and development: Toward a staged-based user-centric approach for developing countries (2010) Asia Pacific Journal of Information Systems, 20 (1), pp. 1-31; Khan, G.F., Moon, J., Park, H.W., Swar, B., Rho, J., A socio-technical perspective on e-government issues in developing countries: A scientometrics approach (2011) Scientometrics, 87 (2), pp. 267-286; Kotler, P., Roberto, N., Lee, N., (2007) Social Marketing: Improving the Quality of Life, , 2nd ed., Sage, Thousand Oaks, CA; Layne, K., Lee, J., Developing fully functional E-government: A four stage model (2001) Government Information Quarterly, 18 (2), pp. 122-136. , DOI 10.1016/S0740-624X(01)00066-1, PII S0740624X01000661; Lim, Y.S., Park, H.W., How do congressional members appear on the web? Tracking the web visibility of South Korean politicians (2011) Government Information Quarterly, 28 (4), pp. 514-521; Lindsay, B.R., (2011) Social Media and Disasters: Current Uses, Future Options, and Policy Considerations, , Congressional Research Service, Washington, DC; Luna-Reyes, L.F., Chun, S.A., Introduction. Open government and public participation: Issues and challenges in creating public value (2012) Information Polity, 17 (2), pp. 77-81; Mergel, I., Government 2.0 revisited: Social media strategies in the public sector (2010) American Society for Public Administration, 33 (3), pp. 7-10; Osimo, D., Web 2.0 in government: Why and how? (2008) JRC Scientific and Technical Reports, , </t>
    </r>
    <r>
      <rPr>
        <u/>
        <sz val="10"/>
        <color rgb="FF000000"/>
        <rFont val="Helvetica Neue"/>
        <family val="2"/>
      </rPr>
      <t>ftp://ftp.jrc.es/pub/EURdoc/EURdoc/JRC45269.pdf</t>
    </r>
    <r>
      <rPr>
        <sz val="10"/>
        <color rgb="FF000000"/>
        <rFont val="Helvetica Neue"/>
        <family val="2"/>
      </rPr>
      <t xml:space="preserve">, European Commission Joint Research Centre, Institute for Prospective Technological Studies, Seville, (accessed 20 November 2011); Park, H.W., Mapping the e-science landscape in South Korea using the webometrics method (2010) Journal of Computer-Mediated Communication, 15 (2), pp. 211-229; Park, S.J., Lim, Y.S., Sams, S., Sang, M.N., Park, H.W., Networked politics on Cyworld: The text and sentiment of Korean political profiles (2011) Social Science Computer Review, 29 (3), pp. 288-299; Patrice, M., Building open government (2010) Government Information Quarterly, 27 (4), pp. 401-413; Saebø, O., Understanding Twitter use among parliament representatives: A genre analysis (2011) Electronic Participation, pp. 1-12. , Tambouris, E., Macintosh, A. and de Bruijn, H. (Eds), Springer, Berlin; Sams, S., Lim, Y.S., Park, H.W., E-research applications for tracking online socio-political capital in the Asia-Pacific region (2011) Asian Journal of Communication, 21 (5), pp. 450-466; Sandoval-Almazan, R., Gil-Garcia, J.R., Are government internet portals evolving towards more interaction, participation, and collaboration? Revisiting the rhetoric of e-government among municipalities (2012) Government Information Quarterly, 29 (1), pp. S72-S81; Silcock, R., What is e-Government? (2001) Parliamentary Affairs, 54 (1), pp. 88-101. , DOI 10.1093/pa/54.1.88; Sweetser, K.D., Kelleher, T., A survey of social media use, motivation and leadership among public relations practitioners (2011) Public Relations Review, 37 (4), pp. 425-428; Van Dijk, J.A.G.M., (2012) The Network Society, , 3rd ed. Sage, London; (2010) E-government Survey 2010: Leveraging E-government at A Time of Financial and Economic Crisis, , </t>
    </r>
    <r>
      <rPr>
        <u/>
        <sz val="10"/>
        <color rgb="FF000000"/>
        <rFont val="Helvetica Neue"/>
        <family val="2"/>
      </rPr>
      <t>http://unpan1.un.org/intradoc/groups/public/documents/un/unpan038851.pdf</t>
    </r>
    <r>
      <rPr>
        <sz val="10"/>
        <color rgb="FF000000"/>
        <rFont val="Helvetica Neue"/>
        <family val="2"/>
      </rPr>
      <t>, United Nations (accessed 5 May 2012); Whalen, R., Organizational structure as a multiplex network: The case of the US federal government (2012) International Communication Association (ICA)-2012 Communication and Community, , 24-28 May, Phoenix, AZ; Yildiz, M., E-government research: Reviewing the literature, limitations, and ways forward (2007) Government Information Quarterly, 24 (3), pp. 646-665</t>
    </r>
  </si>
  <si>
    <t>Huang J., Aaltio I.</t>
  </si>
  <si>
    <t>Guanxi and social capital: Networking among women managers in China and Finland</t>
  </si>
  <si>
    <t>International Journal of Intercultural Relations</t>
  </si>
  <si>
    <t>Considering that women are still under-represented in management, researchers have claimed that networking is an important career management tool for women. This study aims to empirically explore how women managers benefit from social networks in the information technology (IT) field in China and Finland. Guanxi, an Eastern term for social networking, has seldom been studied in terms of gender and career, especially within cross-cultural research. Social capital is a Western term for social networks. Using questionnaires, in-depth interviews and interpretive analysis, we compare the composition and structure of social networks used by women managers within the information technology sector in the two countries. The results show: (1) that in both contexts, there is an effect of female-to-male dyads, which are mainly within power- and work-related networks (e.g. most ties of 'influence' are with older men) while female-to-female dyads are mostly 'social', (2) China has relatively small networks while Finland has networks differentiated on the basis of function, and (3) there are differences in the structure and participant strategies in networks and networking in the two contexts.Both guanxi and social capital include elements of "who know you" and "who knows you" that are important for career success. We suggest that a strategic and cross-gender, cross-company approach to networking would assist women in career advancement. Moreover, deeper research should be undertaken into the nature of the social ties that carry networks because these are based on country-specific traditions even when they appear superficially similar. Implications for international human resource management are also discussed. © 2013 Elsevier Ltd.</t>
  </si>
  <si>
    <t>China; Finland; Guanxi; Networks; Social capital; Women managers</t>
  </si>
  <si>
    <t>Aaltio, I., Heilmann, P., Information and Communication Technology sector characteristics in Finland - A challenge for women (2006) Encyclopedia of gender and information technology, pp. 780-785. , Idea Group Reference, Hershey, PA, E.M. Trauth (Ed.); Aaltio, I., Huang, J.H., Women managers' careers in information technology in China: High flyers with emotional costs (2007) Journal of Organizational Change Management, 20 (2), pp. 227-244; Acker, J., Hierarchies, jobs, bodies: A theory of gendered organizations (1990) Gender &amp; Society, 4 (2), pp. 139-158; Adler, P.S., Kwon, S.-W., Social capital: Prospects for a new concept (2002) Academy of Management Review, 27 (1), pp. 17-40; Adya, M.P., Women at work: Differences in IT career experiences and perceptions between South Asian and American women (2008) Human Resource Management, 47 (3), pp. 601-635; Ahuja, M.K., Women in the information technology profession: A literature review, synthesis and research agenda (2002) European Journal of Information Systems, 11 (1), pp. 20-34; Berry, J.W., Acculturation: Living successfully in two cultures (2005) International Journal of Intercultural Relations, 29 (6), pp. 697-712; Bian, Y.J., (1994) Work and inequality in urban China, , State University of New York, Albany; Björkman, I., Kock, S., Social relationships and business networks: The case of western companies in China (1995) International Business Review, 4 (4), pp. 519-535; Bowen, C.C., Wu, Y., Hwang, C., Scherer, R., Holding up half of the sky? Attitudes toward women as managers in the People's Republic of China (2007) International Journal of Human Resource Management, 18 (2), pp. 268-283; Brannen, M.Y., Salk, J., Partnering across borders: Negotiating organizational culture in a German-Japanese joint venture (2000) Human Relations, 53 (4), pp. 451-487; Bu, N.L., Roy, J.P., Career success networks in China: Sex differences in network composition and social exchange practices (2005) Asia Pacific Journal of Management, 22 (4), pp. 381-403; Burke, R.J., Nelson, D.L., (2002) Advancing women's careers, , Blackwell, Malden, MA; Burke, R.J., Rothstein, M.G., Bristor, M., Interpersonal network of managerial and professional women and men: Descriptive characteristics (1995) Women in Management Review, 10 (1), pp. 21-27; Burt, R.S., (1992) Structural holes: The social structure of competition, , Harvard University Press, Cambridge, MA; Burt, R.S., The contingent value of social capital (1997) Administrative Science Quarterly, 42 (2), pp. 339-365; Burt, R.S., Structural holes versus network closure as social capital (2001) Social capital: Theory and research, pp. 31-56. , Aldine de Gruyter, New York, N. Lin, K. Cook, R.S. Burt (Eds.); Calas, M.B., Smircich, L., Feminist theorizing: Reforming? Performing? Transforming? The organizational subject? (2008) Sage Handbook of the New &amp; Emerging in Management and Organization, pp. 359-361. , Sage, London, D. Barry, H. Hansen (Eds.); Calás, M.B., Smircich, L., Using the F word - Feminist theories and the social consequences of organizational research (1992) Gendering organizational analysis, pp. 222-234. , Sage, London, A.J. Mills, P. Tancred (Eds.); Chen, C.C., Chen, X.P., Guanxi practices and trust in management: A procedural justice perspective (2004) Organization Science, 15 (2), pp. 200-209; Chen, X.P., Chen, C.C., On the intricacies of the Chinese guanxi: A process model of guanxi development (2004) Asia Pacific Journal of Management, 21 (3), pp. 305-324; Chen, C.C., Chen, X.P., Negative externalities of close guanxi within organizations (2009) Asia Pacific Journal of Management, 26 (1), pp. 37-55; Chen, C.C., Chen, X.P., Huang, S., Chinese guanxi: An integrative review and directions for future research (2013) Management and Organization Review, 9 (1), pp. 167-207; Chen, C.C., Chen, Y.R., Xin, K., Guanxi practices and trust in management: A procedural justice perspective (2004) Organization Science, 15 (2), pp. 200-209; Chow, I., Ng, I., The characteristics of Chinese personal ties (guanxi): Evidence from Hong Kong (2004) Organization Studies, 25 (7), pp. 1075-1093; Coleman, J.S., Social capital in the creation of human capital (1988) American Journal of Sociology, 94 (SUPPL.), pp. 95-120; Cooke, F.L., Women in management in China (2004) Women in management worldwide: Facts, figures and analysis, pp. 243-259. , Corbnwall, Ashgate, M.J. Davidson, R.J. Burke (Eds.); Creswell, J.W., (1998) Qualitative inquiry and research design: Choosing among five traditions, , Sage, Thousand Oaks, CA; Davidson, M., Burke, R., (2004) Women in management worldwide: Facts, figures and analysis, , Cornwall, Ashgate; Davies-Netzley, S.A., Women above the glass ceiling: Perceptions on corporate mobility and strategies for success (1998) Gender and Society, 12 (3), pp. 339-355; DelCampo, R.G., Jacobson, K.J.L., Van Buren, H.J., Comparing immigrant and US born Hispanic business professionals: Insights and discrimination (2011) Cross Cultural Management, 18 (3), pp. 327-350; Dunfee, T.W., Warren, D.E., Is guanxi ethical? A normative analysis of doing business in China (2001) Journal of Business Ethics, 32 (3), pp. 191-204; Fang, T., Yin Yang: A new perspective on culture (2012) Management and Organization Review, 8 (1), pp. 25-50; Fang, T., Faure, G.O., Chinese communication characteristics: A Yin Yang perspective (2011) International Journal of Intercultural Relations, 35 (3), pp. 320-333; Faure, G.O., Fang, T., Changing Chinese values: Keeping up with paradoxes (2008) International Business Review, 17 (2), pp. 194-207; (2002) Doing gender, doing difference: Inequality, power, and institutional change, , Routledge, New York, S. Fenstermaker, C. West (Eds.); Fukuyama, F., (1995) Trust: The social virtues and the creation of prosperity, , Penguin, London; Gilligan, C., (1982) In a different voice: Psychological theory and women's development, , Harvard University Press, Cambridge, MA; Gold, T., Doug, G., Wank, D., (2002) Social connections in China. Institutions, culture and the changing nature of guanxi, , Cambridge University Press, Cambridge, MA; Granovetter, M., Problems of explanation in economic sociology (1992) Networks and organizations: Structure, form, action, pp. 25-56. , Harvard Business School Press, Boston, MA, N. Norhia, R.G. Eccles (Eds.); Granrose, C.S., Gender differences in career perceptions in the People's Republic of China (2007) Career Development International, 12 (1), pp. 9-27; Guntz, H., Heslin, P., Reconceptualizing career success (2005) Journal of Organizational behaviour, 26 (2), pp. 105-111; Hall, E.T., (1959) The silent language, , Doubleday, New York; Hatch, M.J., The dynamics of organizational culture (1993) Academy of Management Review, 18 (4), pp. 657-693; Hausmann, R., Tyson, L.D., Zahidi, S., (2008) The global gender gap report 2008, , World Economic Forum; Hofstede, G., (1980) Culture's consequences: International differences in work-related values, , Sage Publications, Newbury Park, CA; Hofstede, G., (2001) Culture's consequence, , Sage Publications, Thousand Oaks, CA; Ibarra, H., Personal networks of women and minorities in management: A conceptual framework (1993) Academy of Management Review, 18 (1), pp. 56-87; Ibarra, H., Paving an alternative route: Gender differences in managerial networks (1997) Social Psychology Quarterly, 60 (1), pp. 91-102; Jacobs, J.B., A preliminary model of particularistic ties in Chinese Political Alliances: Kan-Ching and Kuan-his in a rural Taiwanese township (1979) China Quarterly, 78, pp. 237-273; Jacobs, J.B., The concept of guanxi and local politics in a rural Chinese cultural setting (1980) Social interaction in Chinese society, pp. 209-236. , Praeger, New York, S.L. Greenblatt, R.W. Wilson, A.A. Wilson (Eds.); Kanter, R.M., (1977) Men and women of the corporation, , Basic Books, New York; Kaplan, D.M., Niederman, F., Career management concerns for women in IT (2006) Encyclopedia of gender and information technology, pp. 84-89. , Idea Group Reference, Hershey, PA, E.M. Trauth (Ed.); Kolbe, L., (2005) Portraying Finland: Facts and insights, , Otava, Helsinki; Kumra, S., Vinnicombe, S., Impressing for Success: A gendered analysis of a key social capital accumulation strategy (2010) Gender, Work and Organization, 17 (5), pp. 521-546; Lankau, M.J., Scandura, T.A., An investigation of personal learning in mentoring relationships: Content, antecedents, and consequences (2002) Academy of Management Journal, 45 (4), pp. 779-790; Leana, C.R., Van Buren, H.J., Organizational social capital and employment practices (1999) Academy of Management Review, 24 (3), pp. 538-555; Lee, D.Y., Dawes, P.L., Guanxi, trust, and long-term orientation in Chinese business markets (2005) Journal of International Marketing, 13 (2), pp. 28-56; Leung, A.S.M., Gender differences in guanxi-behaviors: An examination of PRC state-owned enterprises (2000) International Review of Women and Leadership, 6 (10), pp. 48-59; Leung, K., Bhagat, R.S., Buchan, N.R., Erez, M., Gibson, C.B., Culture and international business: Recent advances and their implications for future research (2005) Journal of International Business Studies, 36 (4), pp. 357-378; Lin, N., (2001) Social capital: A theory of social structure and action, , Cambridge University Press, Cambridge; Lindgren, M., Packendorff, J., What's new in new forms of organizing? On the construction of gender in project-based work (2006) Journal of Management Studies, 43 (4), pp. 841-866; Luo, J.D., Particularistic trust and general trust: A network analysis in Chinese organizations (2005) Management and Organization Review, 1 (3), pp. 437-458; Luo, Y., Huang, Y., Lu, W.S., Guanxi and organizational performance: A meta-analysis (2011) Management and Organizational Review, 8 (1), pp. 139-172; Lyness, K.S., Thompson, D.E., Climbing the corporate ladder: Do female and male executives follow the same route? (2000) Journal of Applied Psychology, 85 (1), pp. 86-101; Marsden, P.V., Core discussion networks of Americans (1987) American Sociological Review, 52 (1), pp. 122-131; Marshall, C., Rossman, G.B., (1999) Designing qualitative research, , Sage, Thousand Oaks, CA; Morgan, G., Smircich, L., The case for qualitative research (1980) Academy of Management Review, 5 (4), pp. 491-500; Morrison, A.M., White, R.P., Velsor, E.V., (1987) Breaking the glass ceiling, , Addison-Wesley, Reading, MA; Moulettes, A., The absence of women's voices in Hofstede's Cultural Consequences: A postcolonial reading (2007) Women in Management Review, 22 (6), pp. 443-455; Nahapiet, J., Ghoshal, S., Social capital, intellectual capital, and the organizational advantage (1998) Academy of Management Review, 23 (2), pp. 242-266; O'Leary, V.E., Ickovics, J.R., Cracking the glass ceiling: Overcoming isolation and alienation (1992) Womanpower: Managing in times of demographic turbulence, pp. 7-30. , Sage, Beverly Hills, CA, U. Sekeran, F. Leong (Eds.); Ordonez de Pablos, P., Western and Eastern views on social networks (2005) The Learning Organization, 12 (5), pp. 436-456; Pan, Y., Rowney, J., Peterson, M., The structure of Chinese cultural traditions: An empirical study of business employees in China (2011) Management and Organizational Review, 8 (1), pp. 77-95; Polsa, P., (2002) Power and distribution network structure in the People's Republic of China - The case of an inland city in transition, , Swedish School of Economic and Business Administration, Helsinki; Powell, G.N., The glass ceiling: Explaining the good and bad news (2000) Women in management: Current research issues, 2, pp. 236-250. , Sage, London; Putnam, R., The prosperous community: Social capital and public life (1993) The American Prospect, 4 (13), pp. 35-42; Putnam, R.D., Bowling alone: America's declining social capital (1995) Journal of Democracy, 6 (1), pp. 65-78; Schaffer, B.S., Riordan, C.M., A review of cross-cultural methodologies for organizational research: A best-practices approach (2003) Organizational Research Methods, 6 (2), pp. 169-215; Schein, E.H., Culture: The missing concept in organization studies (1996) Adminstrative Science Quarterly, 41 (2), pp. 229-240; Schipani, C., Dworkin, T.M., Kwolek-Folland, A., Maurer, V.G., (2008) Pathways for women to obtain positions of organizational leadership: The significance of mentoring and networking. Ross School of Business at University of Michigan working paper No. 1117, , http://ssrn.com/abstract=1281466, Retrieved from; Schwartz, S.J., Unger, J.B., Biculturalism and context: What is biculturalism, and when is it adaptive? Commentary on Mistry and Wu (2010) Human Development, 53 (1), pp. 26-32; Shenkar, O., Luo, Y., Yeheskel, O., From 'distance' to 'friction': Substituting metaphors and redirecting intercultural research (2008) Academy of Management Review, 33 (4), pp. 905-923; Singleton, R.A., Straits, B.C., (1999) Approaches to social research, , Oxford University Press, Oxford; Smircich, L., Concepts of culture and organizational analysis (1983) Administrative Science Quarterly, 28 (3), pp. 339-358; Syed, J., Murray, P.E., A cultural feministic approach towards managing diversity in top management teams (2008) Equal Opportunities International, 27 (5), pp. 413-432; Takahashi, C., Yamagishi, T., Liu, J.H., Wang, F., Lin, Y., Yu, S., The intercultural trust paradigm: Studying joint cultural interaction and social exchange in real time over the Internet (2008) International Journal of Intercultural Relations, 32 (3), pp. 215-228; Tams, S., Arthur, M.B., Studying careers across cultures: Distinguishing international, cross-cultural, and globalization perspectives (2007) Career Development International, 12 (1), pp. 86-98; Tannen, D., (1994) Talking from 9 to 5: How women's and men's conversational styles affect who gets heard, who gets credit, and what gets done, , William Morrow, New York; Tranth, E.M., Odd girl out: An individual differences perspective on women in the IT profession (2002) Information Technology &amp; People, 15 (2), pp. 98-118; Tsui, A.S., The HR challenge in China: The importance of guanxi (1997) Tomorrow's HR management, pp. 337-344. , Wiley, New York, D. Ulrich, M. Losey, G. Lake (Eds.); Tsui, A.S., Farh, J.L., Where guanxi matters: Relational demography and guanxi in the Chinese context (1997) Work and Occupations, 24 (1), pp. 56-79; Weisinger, J.Y., Trauth, E.M., The importance of situating culture in cross-cultural IT management (2003) IEEE Transactions in Engineering Management, 50 (1), pp. 26-30; Weiss, R.S., (1994) Learning from strangers: The art and method of quantitative interviewing, , The Free Press, New York; Wellman, B., Physical place and cyberplace: The rise of personalized networking (2001) International Journal of Urban and Regional Research, 25 (2), pp. 227-252; Whiting, V., de Janasz, S., Mentoring in the 21st century: Using the Internet to build skills and networks (2004) Journal of Management Education, 29 (3), pp. 275-293; Xiao, Z.X., Tsui, A.S., Where brokers may not work: The culture contingency of social capital in Chinese high-tech firms (2007) Administrative Science Quarterly, 52 (1), pp. 1-31; Yang, M.M., (1994) Gifts, favors and banquets: The art of social relationships in China, , Cornell University Press, New York</t>
  </si>
  <si>
    <t>Xiao Y., Zhang Z., Beck A., Yuan J., Thalmann D.</t>
  </si>
  <si>
    <t>Human-Robot Interaction by Understanding Upper Body Gestures</t>
  </si>
  <si>
    <t>Presence: Teleoperators and Virtual Environments</t>
  </si>
  <si>
    <t>In this paper, a human-robot interaction system based on a novel combination of sensors is proposed. It allows one person to interact with a humanoid social robot using natural body language. The robot understands the meaning of human upper body gestures and expresses itself by using a combination of body movements, facial expressions, and verbal language. A set of 12 upper body gestures is involved for communication. This set also includes gestures with human-object interactions. The gestures are characterized by head, arm, and hand posture information. The wearable Immersion CyberGlove II is employed to capture the hand posture. This information is combined with the head and arm posture captured from Microsoft Kinect. This is a new sensor solution for human-gesture capture. Based on the posture data from the CyberGlove II and Kinect, an effective and real-time human gesture recognition method is proposed. The gesture understanding approach based on an innovative combination of sensors is the main contribution of this paper. To verify the effectiveness of the proposed gesture recognition method, a human body gesture data set is built. The experimental results demonstrate that our approach can recognize the upper body gestures with high accuracy in real time. In addition, for robot motion generation and control, a novel online motion planning method is proposed. In order to generate appropriate dynamic motion, a quadratic programming (QP)-based dual-arms kinematic motion generation scheme is proposed, and a simplified recurrent neural network is employed to solve the QP problem. The integration of a handshake within the HRI system illustrates the effectiveness of the proposed online generation method. © 2014 by the Massachusetts Institute of Technology.</t>
  </si>
  <si>
    <r>
      <t xml:space="preserve">Adamo-Villani, N., Heisler, J., Arns, L., Two gesture recognition systems for immersive math education of the deaf (2007) Proceedings of the First International Conference on Immersive Telecommunications, ICIT, 2007, p. 9; Beck, A., Cañamero, L., Hiolle, A., Damiano, L., Cosi, P., Tesser, F., Sommavilla, G., Interpretation of emotional body language displayed by a humanoid robot: A case study with children (2013) International Journal of Social Robotics, 5 (3), pp. 325-334; Beck, A., Hiolle, A., Cañamero, L., Using Perlin noise to generate emotional expressions in a robot (2013) Proceedings of the Annual Meeting of the Cognitive Science Society, COG SCI, 2013, pp. 1845-1850; Beck, A., Stevens, B., Bard, K.A., Cañamero, L., Emotional body language displayed by artificial agents (2012) ACM Transactions on Interactive Intelligent Systems, 2 (1), pp. 1-29; Belongies, S., Malik, J., Puzicha, J., Shape matching and object recognition using shape contexts (2002) IEEE Transactions on Pattern Analysis and Machine Intelligence, 24 (4), pp. 509-522; Berman, S., Stern, H., Sensors for gesture recognition systems (2012) IEEE Transactions on Systems, Man, and Cybernetics, Part C: Applications and Reviews, 42 (3), pp. 277-290; Brethes, L., Menezes, P., Lerasle, F., Hayet, J., Face tracking and hand gesture recognition for human-robot interaction (2004) Proceedings of the IEEE Conference on Robotics and Automation, ICRA 2004, 2, pp. 1901-1906; Cai, B., Zhang, Y., Different-level redundancyresolution and its equivalent relationship analysis for robot manipulators using gradient-descent and Zhang's neural-dynamic methods (2012) IEEE Transactions on Industrial Electronics, 59 (8), pp. 3146-3155; Cañamero, L., Fredslund, J., I show you how I like you-Can you read it in my face? (2001) IEEE Transactions on Systems, Man and Cybernetics, Part A: Systems and Humans, 31 (5), pp. 454-459; Cassell, J., Nudge nudge wink wink: Elements of faceto-face conversation for embodied conversational agents (2000) Embodied Conversational Agents, pp. 1-27. , In J. Cassell, J. Sullivan, S. Prevost, &amp; E. Churchill, (Chap. 1; Chan, T.F., Dubey, R., A weighted least-norm solution based scheme for avoiding joint limits for redundant joint manipulators (1995) IEEE Transactions on Robotics and Automation, 11 (2), pp. 286-292; Cheng, F.-T., Chen, T.-H., Sun, Y.-Y., Resolving manipulator redundancy under inequality constraints (1994) IEEE Transactions on Robotics and Automation, 10 (1), pp. 65-71; Chopra, S., Hadsell, R., LeCun, Y., Learning a similarity metric discriminatively, with application to face verification (2005) Proceedings of the IEEE Conference on Computer Vision and Pattern Recognition, CVPR 2005, 1, pp. 539-546; Cover, T., Hart, P., Nearest neighbor pattern classification (1967) IEEE Transactions in Information Theory, 13 (1), pp. 21-27; Dautenhahn, K., Socially intelligent robots: Dimensions of human-robot interaction (2007) Philosophical Transactions of the Royal Society B: Biological Sciences, 362 (1480), pp. 679-704; Faber, F., Bennewitz, M., Eppner, C., Gorog, A., Gonsior, C., Joho, D., Behnke, S., The humanoid museum tour guide robotinho (2009) Proceedings of the IEEE Symposium on Robot and Human Interactive Communication, RO-MAN, 2009, pp. 891-896; Fisher, R.A., The use of multiple measures in taxonomic problems (1936) Annals of Eugenics, 7, pp. 179-188; Fong, T., Nourbakhsh, I., Dautenhahn, K., A survey of socially interactive robots (2003) Robotics and Autonomous Systems, 42 (3), pp. 143-166; Goodrich, M.A., Schultz, A.C., Human-robot interaction: A survey (2007) Foundations and Trends in Human-Computer Interaction, 1 (3), pp. 203-275; Guo, D., Zhang, Y., A new inequality-based obstacle-avoidance MVN scheme and its application to redundant robot manipulators (2012) IEEE Transactions on Systems, Man, and Cybernetics, Part C: Applications and Reviews, 42 (6), pp. 1326-1340; (2010) CyberGlove II Specifications, , </t>
    </r>
    <r>
      <rPr>
        <u/>
        <sz val="10"/>
        <color rgb="FF000000"/>
        <rFont val="Helvetica Neue"/>
        <family val="2"/>
      </rPr>
      <t>http://www.cyberglovesystems.com/products/cyberglove-ii/specifications</t>
    </r>
    <r>
      <rPr>
        <sz val="10"/>
        <color rgb="FF000000"/>
        <rFont val="Helvetica Neue"/>
        <family val="2"/>
      </rPr>
      <t xml:space="preserve">, Immersion., Retrieved from; Jolliffe, I.T., (1986) Principal component analysis, , Berlin: Springer-Verlag; Kanoun, O., Lamiraux, F., Wieber, P.B., Kinematic control of redundant manipulators: Generalizing the taskpriority framework to inequality task (2011) IEEE Transactions on Robotics, 27 (4), pp. 785-792; Krämer, N.C., Tietz, B., Bente, G., Effects of embodied interface agents and their gestural activity (2003) Intelligent virtual agents. Lecture notes in artifical intelligence, 2792, pp. 292-300. , Berlin: Springer-Verlag; Lu, G., Shark, L.-K., Hall, G., Zeshan, U., Immersive manipulation of virtual objects through glove-based hand gesture interaction (2012) Virtual Reality, 16 (3), pp. 243-252; Ma, S., Watanabe, M., Time-optimal control of kinematically redundant manipulators with limit heat characteristics of actuators (2002) Advanced Robotics, 16 (8), pp. 735-749; Martins, A., Dias, A., Alsina, P., Comments on manipulability measure in redundant planar manipulators (2006) Proceedings of the IEEE Latin American Robotics Symposium, LARS 2006, pp. 169-173; Mehrabian, A., (1971) Silent messages, , Wadsworth, CA: Belmont; Miyashita, T., Ishiguro, H., Human-like natural behavior generation based on involuntary motions for humanoid robots (2004) Robotics and Autonomous Systems, 48 (4), pp. 203-212; Müller, M., Röder, T., Motion templates for automatic classification and retrieval of motion capture data (2006) Proceedings of the 2006 ACM SIGGRAPH/Eurographics Symposium on Computer Animation, SCA 2006, pp. 137-146; Nickel, K., Stiefelhagen, R., Visual recognition of pointing gestures for human-robot interaction (2007) Image and Vision Computing, 25 (12), pp. 1875-1884; Osborne, J.W., Costello, A.B., Sample size and subject to item ratio in principal components analysis (2004) Practical Assessment, Research &amp; Evaluation, 9 (11). , </t>
    </r>
    <r>
      <rPr>
        <u/>
        <sz val="10"/>
        <color rgb="FF000000"/>
        <rFont val="Helvetica Neue"/>
        <family val="2"/>
      </rPr>
      <t>http://paraonline.net/getrn.asp?v=9&amp;n=11</t>
    </r>
    <r>
      <rPr>
        <sz val="10"/>
        <color rgb="FF000000"/>
        <rFont val="Helvetica Neue"/>
        <family val="2"/>
      </rPr>
      <t>, Retrieved from; Perzanowski, D., Schultz, A.C., Adams, W., Marsh, E., Bugajska, M., Building a multimodal human-robot interface (2001) IEEE Intelligent Systems, 16 (1), pp. 16-21; Pierris, G., Lagoudakis, M., An interactive tool for designing complex robot motion patterns (2009) Proceedings of the IEEE International Conference on Robotics and Automation, ICRA 2009, pp. 4013-4018; Shotton, J., Fitzgibbon, A., Cook, M., Sharp, T., Finocchio, M., Moore, R., Blake, A., Real-time human pose recognition in parts from single depth images (2011) Proceedings of the IEEE Conference on Computer Vision and Pattern Recognition, CVPR 2011, pp. 1297-1304; Smith, L.B., Breazeal, C., The dynamic lift of developmental process (2007) Developmental Science, 10 (1), pp. 61-68; Spiliotopoulos, D., Androutsopoulos, I., Spyropoulos, C.D., Human-robot interaction based on spoken natural language dialogue (2001) Proceedings of the European Workshop on Service and Humanoid Robots, pp. 25-27; Stiefelhagen, R., Ekenel, H.K., Fugen, C., Gieselmann, P., Holzapfel, H., Kraft, F., Waibel, A., Enabling multimodal human-robot interaction for the Karlsruhe humanoid robot (2007) IEEE Transactions on Robotics, 23 (5), pp. 840-851; Stiefelhagen, R., Fugen, C., Gieselmann, R., Holzapfel, H., Nickel, K., Waibel, A., Natural human-robot interaction using speech, head pose and gestures (2004) Proceedings of the IEEE Conference on Intelligent Robots and Systems, IROS 2004, 3, pp. 2422-2427; Taghirad, H.D., Nahon, M., Kinematic analysis of a macro-micro redundantly actuated parallel manipulator (2008) Advanced Robotics, 22 (6-7), pp. 657-687; Takahashi, Y., Kimura, T., Maeda, Y., Nakamura, T., Body mapping from human demonstrator to inverted-pendulum mobile robot for learning from observation (2012) Proceedings of the IEEE Conference on Fuzzy Systems, FUZZ-IEEE, 2012, pp. 1-6; Teleb, H., Chang, G., Data glove integration with 3D virtual environments (2012) Proceedings of the International Conference on Systems and Informatics, ICSAI, 2012, pp. 107-112; Waldherr, S., Romero, R., Thrun, S., A gesture based interface for human-robot interaction (2000) Autonomous Robots, 9 (2), pp. 151-173; Wang, J., Li, Y., Inverse kinematics analysis for the arm of a mobile humanoid robot based on the closed-loop algorithm (2009) Proceedings of the International Conference on Information and Automation, ICIA, 2009, pp. 516-521; Wang, J., Liu, Z., Wu, Y., Yuan, J., Mining actionlet ensemble for action recognition with depth cameras (2012) Proceedings of the IEEE Conference on Computer Vision and Pattern Recognition, CVPR, 2012, pp. 1290-1297; Weinberger, K.Q., Saul, L.K., Distance metric learning for large margin nearest neighbor classification (2009) The Journal of Machine Learning Research, 10, pp. 207-244; Xiao, Y., Cao, Z., Yuan, J., Entropic image thresholding based on GLGM histogram (2014) Pattern Recognition Letters, 40, pp. 47-55; Xiao, Y., Wu, J., Yuan, J., mCENTRIST: A multi-channel feature generation mechanism for scene categorization (2014) IEEE Transactions on Image Processing, 23 (2), pp. 823-836; Xiao, Y., Yuan, J., Thalmann, D., Human-virtual human interaction by upper body gesture understanding (2013) Proceedings of the 19th ACM Symposium on Virtual Reality Software and Technology, VRST, 2013, pp. 133-142; Zhang, Y., Tan, Z., Yang, Z., Lv, X., Chen, K., A simplified LVI-based primal-dual neural network for repetitive motion planning of PA10 robot manipulator starting from different initial states (2008) Proceedings of the IEEE Joint Conference on Neural Networks, IJCNN, 2008, pp. 19-24; Zhang, Y., Wu, H., Zhang, Z., Xiao, L., Guo, D., Acceleration-level repetitive motion planning of redundant planar robots solved by a simplified LVI-based primaldual neural network (2013) Robotics and Computer-Integrated Manufacturing, 29 (2), pp. 328-343; Zhang, Z., Zhang, Y., Acceleration-level cyclicmotion generation of constrained redundant robots tracking different paths (2012) IEEE Transactions on Systems, Man, and Cybernetics, Part B: Cybernetics, 42 (4), pp. 1257-1269; Zhang, Z., Zhang, Y., Design and experimentation of acceleration-level drift-free scheme aided by two recurrent neural networks (2013) Control Theory &amp; Applications, IET, 7 (1), pp. 25-42; Zhang, Z., Zhang, Y., Equivalence of differentlevel schemes for repetitive motion planning of redundant robots (2013) Acta Automatica Sinica, 39 (1), pp. 88-91; Zhang, Z., Zhang, Y., Variable joint-velocity limits of redundant robot manipulators handled by quadratic programming (2013) IEEE/ASME Transactions on Mechatronics, 18 (2), pp. 674-686</t>
    </r>
  </si>
  <si>
    <t>Mas'Ud M.Z., Sahib S., Abdollah M.F., Selamat S.R., Yusof R.</t>
  </si>
  <si>
    <t>Analysis of features selection and machine learning classifier in android malware detection</t>
  </si>
  <si>
    <t>ICISA 2014 - 2014 5th International Conference on Information Science and Applications</t>
  </si>
  <si>
    <t>The proliferation of Android-based mobile devices and mobile applications in the market has triggered the malware author to make the mobile devices as the next profitable target. With user are now able to use mobile devices for various purposes such as web browsing, ubiquitous services, online banking, social networking, MMS and etc, more credential information is expose to exploitation. Applying a similar security solution that work in Desktop environment to mobile devices may not be proper as mobile devices have a limited storage, memory, CPU and power consumption. Hence, there is a need to develop a mobile malware detection that can provide an effective solution to defence the mobile user from any malicious threat and at the same time address the limitation of mobile devices environment. Prior to this matter, this research focused on evaluating the best features selection to be used in the best machine-learning classifiers. To find the best combination of both features selection and classifier, five sets of different feature selection are applies to five different machine learning classifiers. The classifier outcome is evaluated using the True Positive Rate (TPR), False Positive Rate (FPR), and Accuracy. The best combination of both features selection and classifier can be used to reduce features selection and at the same time able to classify the infected android application accurately. © 2014 IEEE.</t>
  </si>
  <si>
    <t>Android; Android malware detection; Feature Selection; Machine Learning; Mobile malware</t>
  </si>
  <si>
    <r>
      <t xml:space="preserve">The World in 2013: ICT Facts and Figures, , </t>
    </r>
    <r>
      <rPr>
        <u/>
        <sz val="10"/>
        <color rgb="FF000000"/>
        <rFont val="Helvetica Neue"/>
        <family val="2"/>
      </rPr>
      <t>http://www.itu.int/en/ITUD/Statistics/Pages/stat/default.aspx</t>
    </r>
    <r>
      <rPr>
        <sz val="10"/>
        <color rgb="FF000000"/>
        <rFont val="Helvetica Neue"/>
        <family val="2"/>
      </rPr>
      <t xml:space="preserve">, InternationalTelecommunicationsUnion (ITU)Updated December 2013. [Online] Retrieved on December 2013 from; Funk, C., Garnaeva, M., (2013) Kaspersky Security Bulletin 2013, , </t>
    </r>
    <r>
      <rPr>
        <u/>
        <sz val="10"/>
        <color rgb="FF000000"/>
        <rFont val="Helvetica Neue"/>
        <family val="2"/>
      </rPr>
      <t>http://www.securelist.com/en/analysis/204792318/</t>
    </r>
    <r>
      <rPr>
        <sz val="10"/>
        <color rgb="FF000000"/>
        <rFont val="Helvetica Neue"/>
        <family val="2"/>
      </rPr>
      <t xml:space="preserve"> Kaspersky_Security_Bulletin_2013_Overall_statistics_for_2013, Overall statistics for 2013 Securelist online] Retrieved on December; La Polla, M., Martinelli, F., Sgandurra, D., A survey on security for mobile devices (2013) Communications Surveys &amp; Tutorials IEEE, 15 (1), pp. 446-471. , First Quarter doi: 10.1109/SURV.2012.013012.00028; Asaf, S., Kanonov, U., Elovici, Y., Glezer, C., Yael, W., Andromaly: A behavioral malware detection framework for android devices (2012) Journal of Intelligent Information Systems, 38 (1), pp. 161-190; Dennis, D., Malware analysis: An introduction SANS Institute InfoSec Reading Room, , </t>
    </r>
    <r>
      <rPr>
        <u/>
        <sz val="10"/>
        <color rgb="FF000000"/>
        <rFont val="Helvetica Neue"/>
        <family val="2"/>
      </rPr>
      <t>https://www.sans.org/reading-room/whitepapers/malicious/</t>
    </r>
    <r>
      <rPr>
        <sz val="10"/>
        <color rgb="FF000000"/>
        <rFont val="Helvetica Neue"/>
        <family val="2"/>
      </rPr>
      <t xml:space="preserve"> malwareanalysis-introduction-2103, online] Retrieve on July 2013 from; Android System Call, , </t>
    </r>
    <r>
      <rPr>
        <u/>
        <sz val="10"/>
        <color rgb="FF000000"/>
        <rFont val="Helvetica Neue"/>
        <family val="2"/>
      </rPr>
      <t>https://github.com/android/platform_bionic/blob/master/libc/SYSCALLS.TXT</t>
    </r>
    <r>
      <rPr>
        <sz val="10"/>
        <color rgb="FF000000"/>
        <rFont val="Helvetica Neue"/>
        <family val="2"/>
      </rPr>
      <t>, Retrieved on January 2014 [online]; Iker, B., Zurutuza, U., Nadjm-Tehrani, S., Crowdroid: Behavior-based malware detection system for android (2011) Proceedings of the 1st ACM Workshop on Security and Privacy in Smartphones and Mobile Devices, pp. 15-26. , ACM; Isohara, T., Takemori, K., Kubota, A., Kernel-based behavior analysis for android malware detection (2011) Computational Intelligence and Security (CIS), pp. 1011-1015. , Seventh International Conference on , vol., no.3-4 Dec doi: 10.1109/CIS.2011.226; Kevin Joshua, A., Raynier Delas Alas, J., Kristopher Angeles, D., Joseph Tolentino, R., Alberto Gomez, M., Automated malware detection for android AMDA (2013) The Second International Conference on Cyber Security, Cyber Peacefare and Digital Forensic (CyberSec, pp. 180-188. , The Society of Digital Information and Wireless Communication 2013; Dini, Gianluca, Martinelli, F., Saracino, A., Sgandurra, D., MADAM: A multi-level anomaly detector for android malware (2012) Computer Network Security, pp. 240-253. , Springer Berlin Heidelberg; Yajin, Z., Jiang, X., Dissecting android malware: Characterization and evolution (2012) Security and Privacy (SP 2012) IEEE Symposium on IEEE, pp. 95-109; Imam, I.F., Michalskir, S., Kerschberg, L., Discovering attribute dependence in databases by integrating symbolic learning and statistical analysis techniques (1993) Proceeding of the AAAI- 93 Workshop on Knowledge Discovery in Databases; Shannon, C.E., The mathematical theory of communication (1948) The Bell System Technical Journal, 27 (3), pp. 379-423; Ali, F., Badrul Anuar, N., Salleh, R., Amalina, F., Ridzuan Ma'Arof, R., Shamshirband, S., A study of machine learning classifiers for anomaly-based mobile botnet detection (2014) Malaysian Journal of Computer Science, 26 (4); Garner, S.R., Weka: The waikato environment for knowledge analysis (1995) Proceedings of the 1995 New Zealand Computer Science Research Students Conference, pp. 57-64; Sanz, B., Santos, I., Ugarte-Pedrero, X., Laorden, C., Nieves, J., Bringas, P.G., Instance-based Anomaly Method for Android Malware Detection (2013) Proceedings of the 10th International Conference on Security and Cryptography (SECRYPT), pp. 387-394. , Reykjavik (Iceland 29-31 July, ISBN: 978-989-8565-73-0; Ivan, F., Lim, C., Erwin, A., Satriyo Nugroho, A., Analysis of machine learning techniques used in behavior-based malware detection (2010) Advances in Computing, Control and Telecommunication Technologies (ACT) 2010 Second International Conference on IEEE, pp. 201-203</t>
    </r>
  </si>
  <si>
    <t>5th International Conference on Information Science and Applications, ICISA 2014</t>
  </si>
  <si>
    <t>Ruiz-Mafe C., Martí-Parreño J., Sanz-Blas S.</t>
  </si>
  <si>
    <t>Key drivers of consumer loyalty to Facebook fan pages</t>
  </si>
  <si>
    <t>Purpose - With the rapid expansion of social networking sites, researchers and practitioners are challenged to understand drivers of customer loyalty in fan pages. The purpose of this paper is to identify the main drivers of Facebook fan page loyalty in order to promote the creation of affective links and long-term relationships with users. Design/methodology/approach - The impact of trust, fan page content dependency, attitude and consumer beliefs on loyalty to fan pages was tested through structural equation modelling techniques. The sample consisted of 691 Spanish Facebook users. Findings - Data analysis shows that attitude appears as a key variable in increasing loyalty to fan pages. The empirical study also found a significant positive influence of perceived usefulness, attitude, trust and dependency on loyalty in fan pages, and an indirect influence of perceived ease of use mediated by perceived usefulness and attitude. Practical implications - This research enables managers to know what aspects to highlight in their communication strategies to increase fan page use and positive word-of-mouth. Research findings show managers that Facebook fan page content should provide valuable information, be fun and foster user interactions in order to improve user attitude and loyalty. Practical recommendations to reinforce consumer trust on Facebook fan pages are also provided. Originality/value - There are still too few studies that analyse the effects of trust and fan page dependency on fan page users' loyalty. This work aims to combine the influence of dependency on fan pages, trust, attitude and Technology Acceptance Model beliefs in order to construct an improved model for fan page loyalty formation. Copyright © 2014 Emerald Group Publishing Limited. All rights reserved.</t>
  </si>
  <si>
    <t>Facebook; Individual media dependency; Loyalty; Technology Acceptance Model; Trust</t>
  </si>
  <si>
    <r>
      <t xml:space="preserve">Ajzen, I., The theory of planned behavior (1991) Organizational Behavior and Human Decision Processes, 50 (2), pp. 179-211; Anderson, J.C., Gerbing, D.W., Structural equation modelling in practice: A review and recommended two-step approach (1988) Psychological Bulletin, 103 (3), pp. 411-423; Anderson, J.C., Narus, J.A., A model of distributor firm and manufacturer firm working partnerships (1990) Journal of Marketing, 54 (1), pp. 42-58; Anderson, R., Srinivasan, S., E-satisfaction and E-loyalty: A contingency framework (2003) Psychology &amp; Marketing, 20 (2), pp. 123-138; Bagozzi, R.P., Yi, Y., On the evaluation of structural equation models (1988) Journal of the Academy of Marketing Science, 16 (1), pp. 74-94; Ballantine, P., Martin, B., Forming parasocial relationships in online communities (2005) Advances in Consumer Research, 32 (1), pp. 197-201; Ball-Rokeach, S.J., The origins of individual media-system dependency: A sociological framework (1985) Communication Research, 12 (4), pp. 485-510; Ball-Rokeach, S.J., Media system dependency theory (1989) Theories of Mass Communication, pp. 297-327. , in Defleur, M. L. and Ball-Rokeach, S. J. (Eds), 5th ed., Longman, New York, NY; Ball-Rokeach, S.J., Grant, A., Horvath, A., On measuring individuals' relations with the media (1993) Unpublished Paper, Annenberg School for Communication, , University of Southern California, Los Angeles, CA; Ball-Rokeach, S.J., Rokeach, M., Grube, J.W., (1984) The Great American Values Test: Influencing Behaviour and Belief Through Television, , Free Press, New York, NY; Ball-Rokeach, S.J., Power, G.J., Guthrie, K.K., Waring, H.R., Value-framing abortion in the United States: An application of media system dependency theory (1990) International Journal of Public Opinion Research, 2 (3), pp. 249-273; Bloemer, J., De Ruyter, K., On the relationship between store image, store satisfaction and store loyalty (1997) European Journal of Marketing, 32 (5-6), pp. 499-513; Borle, S., Dholakia, U., Singh, S., Durham, E., An empirical investigation of the impact of Facebook fan page participation on customer behavior (2012) Marketing Science, 52 (2), pp. 1-36; Brandtzaeg, P.B., Heim, J., User loyalty and online communities: Why members of online communities are not faithful (2008) 2nd International Conference on Intelligent Technologies for Interactive Entertainment Proceedings of the International Conference, pp. 1-10. , Cancún, ICTS, Brussels; Casaló, L., Flavián, C., Guinalú, M., Fundaments of trust management in the development of virtual communities (2008) Management Research News, 31 (5), pp. 324-338; Casaló, L., Flavián, C., Guinalú, M., Antecedents and consequences of consumer participation in online communities: The case of the travel sector (2011) International Journal of Electronic Commerce, 15 (2), pp. 137-167; Cater, B., Zabkar, V., Antecedents and consequences of commitment in marketing research services: The client's perspective (2009) Industrial Marketing Management, 38 (7), pp. 785-797; Chiou, J.S., The antecedents of consumers' loyalty toward internet service providers (2004) Information &amp; Management, 41 (6), pp. 685-695; Cho, D.-W., Hwang, K.-Y., Determinants of internet banking usage behavior: Applying theory of planned behaviour (2001) Korean Management Review, 30 (4), pp. 1225-1249; Cronbach, L.J., Coefficient alpha and the internal structure of tests (1951) Psychometrika, 16 (3), pp. 297-334; Currás-Pérez, R., Ruiz-Mafé, C., Sanz-Blas, S., Social network loyalty: Evaluating the role of attitude, perceived risk and satisfaction (2013) Online Information Review, 37 (1), pp. 61-82; Davis, F.D., Perceived usefulness, perceived ease of use, and user acceptance of information technology (1989) MIS Quarterly, 13 (3), pp. 319-340; Davis, F.D., Bagozzi, R.P., Warshaw, P.R., User acceptance of computer technology: A comparison of two theoretical models (1989) Management Science, 35 (8), pp. 982-1003; Defleur, M.L., Ball-Rokeach, S.J., (1989) Theories of Mass Communication, , Longman, New York, NY; De Vries, L., Gensler, S., Leeflang, P.S., Popularity of brand posts on brand fan pages: An investigation of the effects of social media marketing (2012) Journal of Interactive Marketing, 26 (2), pp. 83-91; De Wulf, K., Odekerken-Schröder, G., Assessing the impact of a retailer's relationship efforts on consumer attitudes and behaviour (2003) Journal of Retailing and Consumer Services, 10 (2), pp. 95-108; Dholakia, U.M., Durham, E., One café chain's Facebook experiment (2010) Harvard Business Review, 88 (3), pp. 26-27; Dick, A., Basu, K., Customer loyalty: Toward an integrated conceptual framework (1994) Journal of the Academy of Marketing Science, 22 (2), pp. 99-113; Dwyer, F.R., Schurr, P.H., Oh, S., Developing buyer-seller relationships (1987) Journal of Marketing, 5 (2), pp. 11-27; Ellison, N.B., Steinfield, C., Lampe, C., Connection strategies: Social capital implications of Facebook-enabled communication practices (2011) New Media &amp; Society, 13 (6), pp. 873-892; (2013) B2Cs, B2Bs See Digital, Social Ad Spend Rising, As Traditional Stalls, , </t>
    </r>
    <r>
      <rPr>
        <u/>
        <sz val="10"/>
        <color rgb="FF000000"/>
        <rFont val="Helvetica Neue"/>
        <family val="2"/>
      </rPr>
      <t>www.emarketer.com/Article/B2Cs-B2Bs-See-Digital-Social-Ad-Spend-Rising-</t>
    </r>
    <r>
      <rPr>
        <sz val="10"/>
        <color rgb="FF000000"/>
        <rFont val="Helvetica Neue"/>
        <family val="2"/>
      </rPr>
      <t xml:space="preserve"> Traditional-Stalls/1010270, accessed 3 December 2013; Engel, J., Kollat, D., Blackwell, R., (1982) Consumer Behavior, , The Dryden Press, Hinsdale, IL; Fishbein, M., Ajzen, I., (1975) Belief, Attitude, Intention and Behavior: An Introduction to Theory and Research, , Addison-Wesley, New York, NY; Flavián, C., Guinaliu, M., Gurrea, R., The role played by perceived usability, satisfaction and consumer trust on website loyalty (2006) Information and Management, 43 (1), pp. 1-14; Fornell, C., Larcker, D.F., Evaluating structural equations models with unobservable variables and measurement error (1981) Journal of Marketing Research, 18 (1), pp. 39-50; Gefen, D., Karahanna, E., Straub, D.W., Inexperience and experience with online stores: The importance of TAM and trust (2003) IEEE Transactions on Engineering Management, 50 (3), pp. 307-321; George, M.Z., Promoting services via the internet: New opportunities and challenges (2002) Journal of Services Marketing, 16 (5), pp. 412-423; Grant, A.E., Media dependency and multiple media sources (1996) The Psychology of Political Communication, pp. 199-210. , in Crigler, A. N. (Ed.), University of Michigan Press, Ann Arbor, MI; Grant, A.E., Guthrie, K.K., Ball-Rokeach, S.J., Television shopping: A media system dependency perspective (1991) Communication Research, 18 (6), pp. 773-798; Grönroos, C., (1990) Service Management and Marketing: Managing Moments of Truth in Service Competition, , Lexington Books, Lexington, MA; Harris, L.C., Goode, M.H., The four levels of loyalty and the pivotal role of trust: A study of online service dynamics (2004) Journal of Retailing, 80 (2), pp. 139-158; Hewett, K., Bearden, W.O., Dependence, trust, and relational behavior on the part of foreign subsidiary marketing operations: Implications for managing global marketing operations (2001) Journal of Marketing, 65 (4), pp. 51-67; Hollenbaugh, E., Ferris, A., Facebook self-disclosure: Examining the role of traits, social cohesion, and motives (2014) Computers and Human Behaviour, 30 (1), pp. 50-58; Hossain, L., Silva, A., Exploring user acceptance of technology using social networks (2009) Journal of High Technology Management Research, 20 (1), pp. 1-18; Hsu, C., Lin, J., Acceptance of blog usage: The roles of technology acceptance, social influence and knowledge sharing motivation (2008) Information &amp; Management, 45 (1), pp. 65-74; Jahn, B., Kunz, W., How to transform consumers into fans of your brand (2012) Journal of Service Management, 23 (3), pp. 344-361; Jarvenpaa, S., Tractinsky, N., Vitale, M., Consumer trust in an internet store (2000) Information Technology and Management, 1 (1-2), pp. 45-71; Jin, C.-H., The perspective of a revised TRAM on social capital building: The case of Facebook usage (2013) Information &amp; Management, 50 (4), pp. 162-168; Keller, K., Conceptualizing, measuring and managing customer-based brand equity (1993) Journal of Marketing, 57 (1), pp. 1-22; King, W.R., He, J., A meta-analysis of the technology acceptance model (2006) Information &amp; Management, 43 (6), pp. 740-755; Lee, W., Xiong, L., Hu, C., The effect of Facebook users' arousal and valence on intention to go to the festival: Applying an extension of the technology acceptance model (2012) International Journal of Hospitality Management, 31 (3), pp. 819-827; Legris, P., Ingham, J., Collerette, P., Why do people use information technology? A critical review of the Technology Acceptance Model (2003) Information and Management, 40 (3), pp. 191-204; Liao, S., Shao, Y., Wang, H., Chen, A., The adoption of virtual banking: An empirical study (1999) International Journal of Information Management, 19 (1), pp. 63-74; Lim, S., Palacio-Marqués, D., Culture and purpose of web 2. 0 service adoption: A study in the USA, Korea and Spain (2011) The Service Industries Journal, 31 (1), pp. 123-131; Lin, H.H., Wang, Y.S., An examination of the determinants of consumer loyalty in mobile commerce context (2006) Information &amp; Management, 43 (3), pp. 271-282; Loges, W.E., Canaries in the coal mine. Perceptions of threat and media system dependency relations (1994) Communication Research, 21 (1), pp. 5-23; Loges, W.E., Ball-Rokeach, S.J., Dependency relations and newspaper readership (1993) Journalism Quarterly, 70 (3), pp. 602-614; Luque, T., Castañeda, J.A., Frúas, D.M., Muñoz, F., Determinants of use of the internet as a tourist information source (2007) The Service Industries Journal, 27 (7), pp. 881-891; McKnight, D.H., Cummings, L.L., Chervany, N.L., Initial trust formation in new organizational relationships (1998) Academy of Management Review, 23 (3), pp. 473-490; Mayer, R., Davis, J., Shoorman, F., An integrative model of organizational trust (1995) Academy of Management Review, 20 (3), pp. 709-734; Morgan, R.M., Hunt, S.D., The commitment-trust theory of relationship marketing (1994) Journal of Marketing, 58 (3), pp. 20-38; Muniz Jr., A., O'guinn, T., Brand community (2001) Journal of Consumer Research, 27 (4), pp. 412-432; Muñoz-Leiva, F., Hernández-Méndez, J., Sánchez-Fernández, J., Generalising user behaviour in online travel sites through the travel 2. 0 website acceptance model (2012) Online Information Review, 36 (6), pp. 879-902; Ok, S.-J., Shon, J.-H., The determinant of internet banking usage behavior in Korea: A comparison of two theoretical models (2006) CollECTeR, , Adelaide, 9 December; Oliver, R., Whence customer loyalty? (1999) Journal of Marketing, 63 (1), pp. 33-44; Papacharissi, Z., The virtual geographies of social networks: A comparative analysis of Facebook, LinkedIn and a small world (2009) New Media &amp; Society, 11 (2), pp. 199-220; Patwardhan, P., Yang, J., Internet dependency relations and online consumer behaviour: A media system dependency theory perspective on why people shop, chat, and read news online (2003) Journal of Interactive Advertising, 3 (2), pp. 1-21; Pavlou, P., Consumer acceptance of electronic commerce: Integrating trust and risk with the Technology Acceptance Model (2003) International Journal of Electronic Commerce, 7 (3), pp. 101-134; Pavlou, P.A., Fygenson, M., Understanding and predicting electronic commerce adoption: An extension of the theory of planned behaviour (2006) MIS Quarterly, 30 (1), pp. 115-143; Petty, R., Cacioppo, J., The elaboration likelihood model of persuasion (1986) Advances in Experimental Social Psychology, 19, pp. 123-205; Rauyruen, P., Miller, K.E., Relationship quality as a predictor of B2B customer loyalty (2007) Journal of Business Research, 60 (1), pp. 21-31; Roberts, K., Varki, S., Brodie, R., Measuring the quality of relationships in consumer services: An empirical study (2003) European Journal of Marketing, 37 (1-2), pp. 169-196; Ruiz, C., Sanz, S., Explaining internet dependency: An exploratory study of Spanish web-users (2006) Internet Research, 16 (4), pp. 380-397; Sas, C., Dix, A., Hart, J., Su, R., Emotional experience on Facebook site (2009) Proceedings of the 27th International Conference Extended Abstracts on Human Factors in Computer Systems, ACM, pp. 4345-4350. , New York, NY; Satorra, A., Bentler, P.M., Scaling corrections for chi square statistics in covariance structure analysis (1988) American Statistical Associations Proceedings of the Business and Economic Sections, pp. 308-313. , American Statistical Association, Alexandria, VA; Shankar, V., Smith, A., Rangaswamy, A., Customer satisfaction and loyalty in online and offline environments (2003) International Journal of Research in Marketing, 20 (2), pp. 153-175; Shin, D., Analysis of online social networks: A cross-national study (2010) Online Information Review, 34 (3), pp. 473-495; Sirdeshmukh, D., Singh, J., Sabol, B., Consumer trust, value and loyalty in relational exchanges (2002) Journal of Marketing, 66 (1), pp. 15-37; Skumanich, S.A., Kintsfather, D.P., Individual media dependency. Relations within television shopping programming: A causal model reviewed and revised (1998) Communication Research, 25 (2), pp. 200-219; (2012) Facebook Adoption High, Ad Rates Low in Spain, , </t>
    </r>
    <r>
      <rPr>
        <u/>
        <sz val="10"/>
        <color rgb="FF000000"/>
        <rFont val="Helvetica Neue"/>
        <family val="2"/>
      </rPr>
      <t>www.emarketer.com/Article.aspx?R1009047&amp;</t>
    </r>
    <r>
      <rPr>
        <sz val="10"/>
        <color rgb="FF000000"/>
        <rFont val="Helvetica Neue"/>
        <family val="2"/>
      </rPr>
      <t xml:space="preserve"> ecida6506033675d47f881651943c21c5ed4, accessed 12 April 2012 Socialbakers; (2012) Spain Facebook Statistics, , </t>
    </r>
    <r>
      <rPr>
        <u/>
        <sz val="10"/>
        <color rgb="FF000000"/>
        <rFont val="Helvetica Neue"/>
        <family val="2"/>
      </rPr>
      <t>www.socialbakers.com/facebookstatistics/spain</t>
    </r>
    <r>
      <rPr>
        <sz val="10"/>
        <color rgb="FF000000"/>
        <rFont val="Helvetica Neue"/>
        <family val="2"/>
      </rPr>
      <t xml:space="preserve">, accessed 12 November 2012; Srinivasan, S., Anderson, R., Ponnavolu, K., Customer loyalty in e-commerce: An exploration of its antecedents and consequences (2002) Journal of Retailing, 78 (1), pp. 41-50; Taylor, S., Todd, P., Understanding information technology usage: A test of competing models (1995) Information Systems Research, 6 (2), pp. 144-176; Tsai, T., (2006) An Extension of TAM with TPB for Online Game to Predict Loyalty, , </t>
    </r>
    <r>
      <rPr>
        <u/>
        <sz val="10"/>
        <color rgb="FF000000"/>
        <rFont val="Helvetica Neue"/>
        <family val="2"/>
      </rPr>
      <t>http://203.64.120.207/ETD-db/ETD-search/viewetd?URNetd-0801107-104226</t>
    </r>
    <r>
      <rPr>
        <sz val="10"/>
        <color rgb="FF000000"/>
        <rFont val="Helvetica Neue"/>
        <family val="2"/>
      </rPr>
      <t>, master's thesis. (accessed 12 April 2011); Ulaga, W., Eggert, A., Relationship value in business markets: The construct and its dimensions (2005) Journal of Business-to-Business Marketing, 12 (1), pp. 73-99; Wang, S., Moon, S., Kwon, K., Evans, C., Stefanone, M., Face off: Implications of visual cues on initiating friendship of Facebook (2010) Computers in Human Behavior, 26 (2), pp. 226-234; Wu, I.L., Chen, J.-L., An extension of trust and TAM model with TPB in the initial adoption of on-line tax: An empirical study (2005) International Journal of Human-Computer Studies, 62 (6), pp. 784-808; Zeithaml, V.A., Berry, L.L., Parasuraman, A., The behavioural consequences of service quality (1996) Journal of Marketing, 60 (2), pp. 31-46</t>
    </r>
  </si>
  <si>
    <t>Feng X., Zuo W., Wang J., Feng L.</t>
  </si>
  <si>
    <t>TOPSIS method for hesitant fuzzy multiple attribute decision making</t>
  </si>
  <si>
    <t>Journal of Intelligent and Fuzzy Systems</t>
  </si>
  <si>
    <t>The cooperative learning appeared in the globalization of education, it is a new teaching theory and strategy frequently used to study the new things and to solve the new problems by group cooperation. The introduction of cooperative learning to fundamental curriculum reform has been a main direction of various countries' education reforms and develops. In the education and the teaching, how appraises student's cooperation ability, especially the interpersonal skills is count for much, the school and the teacher should give the high value. The aim of this paper is to investigate the multiple attribute decision making problems for social network analysis in the evaluation of collaborative learning research with hesitant fuzzy information. Based on the basic ideal of traditional TOPSIS, calculation steps for solving hesitant fuzzy multiple attribute decision-making problems with completely known weight information are given. The weighted Hamming distances between every alternative and positive ideal solution and negative ideal solution are calculated. Then, according to the weighted Hamming distances, the relative closeness degree to the positive ideal solution is calculated to rank all alternatives. Finally, a practical example for social network analysis in the evaluation of collaborative learning research is used to illustrate the developed procedures. © 2014 - IOS Press and the authors.</t>
  </si>
  <si>
    <t>hesitant fuzzy numbers; Multiple attribute decision-making; social network analysis; TOPSIS; weight information</t>
  </si>
  <si>
    <t>Boran, F.E., Genc, S., Kurt, M., Akay, D., A multi-criteria intuitionistic fuzzy group decision making for supplier selection with TOPSIS method (2009) Expert Systems with Applications, 36, pp. 11363-11368; Chang, K.H., Cheng, C.H., A risk assessment methodology using intuitionistic fuzzy set in FMEA (2010) International Journal of Systems Science, 41, pp. 1457-1471; Wei, G.W., Wang, J.M., Chen, J., Potential optimality and robust optimality in multiattribute decision analysis with incomplete information: A comparative study (2013) Decision Support Systems, 55 (3), pp. 679-684; Wei, G.W., Extension of TOPSIS method for 2-tuple linguistic multiple attribute group decision making with incomplete weight information (2010) Knowledge and Information Systems, 25, pp. 623-634; Chen, Z.P., Yang, W., A new multiple attribute group decision making method in intuitionistic fuzzy setting (2011) Applied Mathematical Modelling, 35, pp. 4424-4437; Atanassov, K., Intuitionistic fuzzy sets (1986) Fuzzy Sets and Systems, 20, pp. 87-96; Atanassov, K., More on intuitionistic fuzzy sets (1989) Fuzzy Sets and Systems, 33, pp. 37-46; Zadeh, L.A., Fuzzy sets (1965) Information and Control, 8, pp. 338-356; Wei, G.W., Lin, R., Zhao, X.F., Wang, H.J., TOPSISbased linear-programming methodology for multiple attribute decision making with incomplete weight information in intuitionistic fuzzy setting (2010) Information: An International Journal, 13 (5); Liang, Z.Z., Shi, P.F., Similarity measures on intuitionistic fuzzy sets (2003) Pattern Recognition Letters, 24, pp. 2687-2693; Nayagam, V.L.G., Sivaraman, G., Ranking of intervalvalued intuitionistic fuzzy sets (2011) Applied Soft Computing, 11, pp. 3368-3372; Szmidt, E., Kacprzyk, J., Dealing with typical values via Atanassov's intuitionistic fuzzy sets (2010) International Journal of General Systems, 39, pp. 489-506; Wang, Z.J., Li, K.W., Xu, J.H., Amathematical programming approach to multi-attribute decision making with intervalvalued intuitionistic fuzzy assessment information (2011) Expert Systems with Applications, 38, pp. 12462-12469; Xu, K., Zhou, J.Z., Gu, R., Qin, H., Approach for aggregating interval-valued intuitionistic fuzzy information and its application to reservoir operation (2011) Expert Systems with Applications, 38, pp. 9032-9035; Wei, G.W., Some induced geometric aggregation operators with intuitionistic fuzzy information and their application to group decision making (2010) Applied Soft Computing, 10 (2), pp. 423-431; Xu, Z.S., Models for multiple attribute decision-making with intuitionistic fuzzy information (2007) International Journal of Uncertainty, Fuzziness and Knowledge-Based Systems, 15 (3), pp. 285-297; Wei, G.W., Zhao, X.F., Lin, R., Some induced aggregating operators with fuzzy number intuitionistic fuzzy information and their applications to group decision making (2010) International Journal of Computational Intelligence Systems, 3 (1), pp. 84-95; Torra, V., Hesitant fuzzy sets (2010) International Journal of Intelligent Systems, 25, pp. 529-539; Xia, M., Xu, Z.S., Hesitant fuzzy information aggregation in decision making (2011) International Journal of Approximate Reasoning, 52 (3), pp. 395-407; Xu, Z.S., Xia, M., Chen, N., Some hesitant fuzzy aggregation operators with their application in group decision making (2013) Group Decision and Negotiation, 22 (2), pp. 259-279; Gu, X., Wang, Y., Yang, B., (2011) A Method for Hesitant Fuzzy Multiple Attribute Decision Making and Its Application to Risk Investment, 6 (6), pp. 282-287; Wei, G., Zhao, X., Wang, H., Lin, R., Hesitant fuzzy choquet integral aggregation operators and their applications to multiple attribute decision making (2012) Information: An International Interdisciplinary Journal, 15 (2), pp. 441-448; Wei, G., Hesitant fuzzy prioritized operators and their application to multiple attribute group decision making (2012) Knowledge-Based Systems, 31, pp. 176-182; Zhu, B., Xu, Z.S., Xia, M.M., Hesitant fuzzy geometric Bonferroni means (2012) Information Sciences, 205 (1), pp. 72-85; Xu, Z.S., Xia, M., Distance and similarity measures for hesitant fuzzy sets (2011) Information Sciences, 181 (11), pp. 2128-2138; Xu, Z.S., Xia, M., On distance and correlation measures of hesitant fuzzy information (2011) International Journal of Intelligence Systems, 26 (5), pp. 410-425; Wang, X.R., Gao, Z.H., Zhao, X.F., Wei, G.W., Model for evaluating the government archives website's construction based on the GHFHWD measure with hesitant fuzzy information (2011) International Journal of Digital Content Technology and Its Applications, 5 (12), pp. 418-425; Wei, G.W., Wang, H.J., Zhao, X.F., Lin, R., Hesitant triangular fuzzy information aggregation in multiple attribute decision making (2013) Journal of Intelligent and Fuzzy Systems, , in press; Lai, Y.J., Liu, T.Y., Hwang, C.L., Topsis for modm (1994) European Journal of Operational Research, 76 (3), pp. 486-500; Hwang, C.L., Yoon, K., (1981) Multiple Attribute Decision Making, , Springer, Verlag, Berlin; Chen, C.T., Extensions of the TOPSIS for group decisionmaking under fuzzy environment (2000) Fuzzy Sets and Systems, 114, pp. 1-9; Jahanshahloo, G.R., Hosseinzadeh Lotfi, F., Izadikhah, M., An algorithmic method to extend TOPSIS for decision-making problems with interval data (2006) Applied Mathematics and Computation, 175, pp. 1375-1384; Zhang, J.J., Wu, D.S., Olson, D.L., The method of grey related analysis to multiple attribute decision making problems with interval numbers (2005) Mathematical and Computer Modelling, 42, pp. 991-998; Herrera, F., Herrera-Viedma, E., Linguistic decision analysis: Steps for solving decision problems under linguistic information (2000) Fuzzy Sets and Systems, 115, pp. 67-82; Li, D.F., Extension of the LINMAP for multiattribute decision making under Atanassov's intuitionistic fuzzy environment (2008) Fuzzy Optimization and Decision Making, 7 (1), pp. 17-34; Li, D.F., Wang, Y.C., Liu, S., Shan, F., Fractional programming methodology for multi-attribute group decision making using IFS (2009) Applied Soft Computing, 9, pp. 219-225; Li, D.F., Chen, G.H., Huang, Z.G., Linear programming method for multiattribute group decision making using if sets (2010) Information Sciences, 180 (9), pp. 1591-1609; Bustince, H., Burillo, P., Correlation of interval-valued intuitionistic fuzzy sets (1995) Fuzzy Sets and Systems, 74 (2), pp. 237-244; Hong, D.H., Choi, C.H., Multicriteria fuzzy problems based on vague set theory (2000) Fuzzy Sets and Systems, 114, pp. 103-113; Hung, W.L., Wu, J.W., Correlation of intuitionistic fuzzy sets by centroid method (2002) Information Sciences, 144 (14), pp. 219-225; Grzegorzewski, P., Distances between intuitionistic fuzzy sets and/or interval-valued fuzzy sets based on the Hausdorff metric (2004) Fuzzy Sets and Systems, 148, pp. 319-328</t>
  </si>
  <si>
    <t>Hegde D., Tumlinson J.</t>
  </si>
  <si>
    <t>Does social proximity enhance business partnerships? theory and evidence from ethnicity's role in U.S. venture capital</t>
  </si>
  <si>
    <t>Management Science</t>
  </si>
  <si>
    <t>We develop a formal model to understand the selection and influence effects of social proximity (homophily) between business partners. Consistent with the model's predictions, we find that U.S. venture capitalists (VCs) are more likely to select start-ups with coethnic executives for investment, particularly when the probability of the start-up's success appears low. Ethnic proximity between VCs and the start-ups they invest in is positively related to performance, measured by the probability of the companies' successful exit through acquisitions and initial public offerings (IPOs) and net income after IPO. Two-stage regression estimates suggest that these positive performance outcomes are largely due to influence, that is, superior communication and coordination between coethnic VCs and start-up executives after the investment. To the extent that VCs expect to work better with coethnic start-ups, they invest in coethnic ventures that are of lower observable quality than noncoethnic ventures. ©2014 INFORMS.</t>
  </si>
  <si>
    <t>Entrepreneurship; Homophily; Social capital; Social networks; Venture capital</t>
  </si>
  <si>
    <t>Ackerberg, D., Botticini, M., Endogenous matching and the empirical determinants of contract form (2002) J. Political Econom., 110 (3), pp. 564-591; Agrawal, A., Kapur, D., McHale, J., How do spatial and social proximity influence knowledge flows? Evidence from patent data (2008) J. Urban Econom., 64 (2), pp. 258-269; Bengtsson, O., Hsu, D.H., (2013) Ethnic Matching in the U.S. Venture Capital Market, , Working paper, The Wharton School, University of Pennsylvania, Phildelphia; Bergemann, D., Hege, U., Venture capital financing, moral hazard, and learning (1998) J. Banking Finance, 22 (6-8), pp. 703-735; Bottazzi, L., Da Rin, M., Hellmann, T., Who are the active investors? Evidence from venture capital (2008) J. Financial Econom., 89 (3), pp. 488-512; Bottazzi, L., Da Rin, M., Hellmann, T., (2012) The Importance of Trust for Investment: Evidence from Venture Capital, , Working paper, University of British Columbia, Vancouver; Bound, J., Jaeger, D.A., Regina, B., Problems with instrumental variables estimation when the correlation between the instruments and the endogenous explanatory variables is weak (1995) J. Amer. Statist. Association, 90 (430), pp. 443-450; Bratter, J.L., King, R.B., But will it last? Marital instability among interracial and same-race couples (2008) Family Relations, 57 (2), pp. 160-171; Cochrane, J., The risk and return of venture capital (2006) J. Financial Econom., 75 (1), pp. 3-52; Fisman, R., Paravasini, D., Vig, V., (2012) Cultural Proximity and Loan Outcomes, , NBER Working Paper 18096, National Bureau of Economic Research, Cambridge, MA; Gompers, P.A., Lerner, J., (2004) The Venture Capital Cycle, , MIT Press, Cambridge, MA; Gompers, P.A., Mukharlyamov, V., Xuan, Y., (2012) The Cost of Friendship, , NBER Working Paper 18141, National Bureau of Economic Research, Cambridge, MA; Gordon, R.D., Values of Mill's ratio of area to bounding ordinate of the normal probability integral for large values of the argument (1941) Ann. Math. Statist., 12, pp. 364-366; Gould, D.M., Immigrant links to the home country: Empirical implications for U.S. Bilateral trade flows (1994) Rev. Econom. Statist., 76 (2), pp. 302-316; Greene, W., (2001) Estimating Econometric Models with Fixed Effects, , Working paper, Stern School of Business, New York University, New York; Heckman, J., Sample selection bias as a specification error (1979) Econometrica, 47 (1), pp. 591-1530; Heckman, J., The incidental parameters problem and the problem of initial conditions in estimating a discrete time-discrete data stochastic process (1981) Structural Analysis of Discrete Data with Econometric Applications, pp. 179-196. , Manski C, McFadden D, eds. (MIT Press, Cambridge, MA); Hellmann, T., Venture capitalists: The coaches of Silicon Valley (2000) The Silicon Valley Edge: A Habitat for Innovation and Entrepreneurship, pp. 267-294. , Miller W, Lee CM, Hanock MG, Rowen H, eds. Stanford University Press, Stanford, CA; Hochberg, Y., Ljungqvist, A., Lu, Y., Whom you know matters: Venture capital networks and investment performance (2007) J. Finance, 62 (1), pp. 266-301; Kalnins, A., Chung, W., Social capital, geography, and survival: Gujarati immigrant entrepreneurs in the U.S. Lodging industry (2006) Management Sci., 52 (2), pp. 233-247; Kaplan, S.N., Strömberg, P., Sensoy, B.A., (2002) How Well Do Venture Capital Databases Reflect Actual Investments?, , Working paper, University of Chicago, Chicago; Kerr, W., Ethnic scientific communities and international technology diffusion (2008) Rev. Econom. Statist., 90 (3), pp. 518-537; Lerner, J., Venture capitalists and the oversight of private firms (1995) J. Finance, 50 (1), pp. 301-318; McPherson, M., Smith-Lovin, L., Cook, J., Birds of a feather: Homophily in social networks (2001) Annual Rev. Sociol., 27 (1), pp. 415-444; Morgan, J., Várdy, F., Diversity in the workplace (2009) Amer. Econom. Rev., 99 (1), pp. 472-485; National Venture Capital Association, (2009) Venture Impact: The Economic Importance of Venture Capital-Backed Companies to the U.S. Economy, 5th Ed., , National Venture Capital Association, Arlington, VA; Rider, C.I., How employees' prior affiliations constrain organizational network change: A study of U.S. Venture capital and private equity (2012) Admin. Sci. Quart., 57 (3), pp. 453-483; Rosenbaum, P.R., Rubin, D.B., Constructing a control group using multivariate matched sampling methods that incorporate the propensity score (1985) Amer. Statist., 39 (1), pp. 33-38; Sampford, M.R., Some inequalities on Mill's ratio and related functions (1953) Ann. Math. Statist., 24 (1), pp. 130-132; Sinnott, R.W., The virtues of the Haversine (1984) Sky Telescope, 68 (2), p. 158; Sørensen, M., How smart is smart money? An empirical two-sided matching model of venture capital (2007) J. Finance, 62 (6), pp. 2725-2762; Sorenson, O., Stuart, T., Syndication networks and the spatial distribution of venture capital investments (2001) Amer. J. Sociol., 106 (6), pp. 1546-1588; Stock, J., Yogo, M., Testing for weak instruments in IV regression (2005) Identification and Inference for Econometric Models: Essays in Honor of Thomas Rothenberg, pp. 80-108. , Andrews DWK, Stock JH, eds. (Cambridge University Press, Cambridge, UK); Tian, X., The causes and consequences of venture capital stage financing (2011) J. Financial Econom., 101 (1), pp. 132-159; Wang, S., Zhou, H., Staged financing in venture capital: Moral hazard and risks (2004) J. Corporate Finance, 10 (1), pp. 131-155; Webber, R., Using names to segment customers by cultural, ethnic or religious origin (2007) J. Direct Data Digital Marketing Practice, 8 (3), pp. 226-242</t>
  </si>
  <si>
    <t>Li Y.-M., Chen H.-M., Liou J.-H., Lin L.-F.</t>
  </si>
  <si>
    <t>Creating social intelligence for product portfolio design</t>
  </si>
  <si>
    <t>Increasing numbers of people are using social media to express their personal experiences. Recently, these plentiful user-generated data sources have been utilized promisingly by enterprises for product creation. In this research,we propose a social intelligencemechanismthat can extract and consolidate the reviews expressed via social media and derive insights (product feature specification and feature importance) to help enterprises make decisions on developing next-generation products by analyzing the reviewers' knowledge and authority and their opinion sentiment toward the target products. The experimental results obtained using Epinions.com show that the proposed mechanism outperforms other benchmark approaches in market trend prediction and customer acceptance. © 2014 Elsevier B.V. All rights reserved.</t>
  </si>
  <si>
    <t>Influential experts; Online reviews; Product portfolio; Social creation; Social media</t>
  </si>
  <si>
    <r>
      <t xml:space="preserve">Abrahams, A.S., Jiao, J., Fan, W., Wang, G.A., Zhang, Z., What's buzzing in the blizzard of buzz? Automotive component isolation in social media postings (2013) Decision Support Systems, 54 (4), pp. 871-882; Abramovici, M., Lindner, A., Providing product use knowledge for the design of improved product generations (2011) CIRP Annals-Manufacturing Technology, 60 (1), pp. 211-214; Allan, B., Social enterprise: Through the eyes of the consumer (prepared for the National Consumer Council) (2005) Social Enterprise Journal, 1 (1), pp. 57-77; Allan, J., Carbonell, J., Doddington, G., Yamron, J., Yang, Y., Topic detection and tracking pilot study: Final report (1998) Proceedings of the DARPA Broad-cast News Transcription and Understanding Work- Shop; Archak, N., Ghose, A., Ipeirotis, P.G., Deriving the pricing power of product features by mining consumer reviews (2011) Management Science, 57 (8), pp. 1485-1509; Ben-Arieh, D., Easton, T., Multi-criteria group consensus under linear cost opinion elasticity (2007) Decision Support Systems, 43 (3), pp. 713-721; Cao, Q., Thompson, A.M., Yang, Y., Sentiment analysis in decision sciences research: An illustration to IT governance (2013) Decision Support Systems, 54, pp. 1010-1015; Chen, L.C., Chu, P.Y., Developing the index for product design communication and evaluation from emotional perspectives (2012) Expert Systems with Applications, 39 (2), pp. 2011-2020; Chen, L., Goes, P., Marsden, J.R., Zhang, Z., Design and use of preference markets for evaluation of early stage technologies (2009) Journal of Management Information Systems, 26, pp. 45-70; Decker, R., Trusov, M., Estimating aggregate consumer preferences from online product reviews (2010) International Journal of Research in Marking, 27 (4), pp. 293-307; Ding, X., Liu, B., Zhang, L., (2009) Entity Discovery and Assignment for Opinion Mining Applications, pp. 1125-1134. , International conference on Knowledge discovery and data mining ACM Paris, France; Esuli, A., Sebastiani, F., (2006) Sentiwordnet: A Publicly Available Lexical Resource for Opinion Mining, , Citeseer; Gartner, (2012) The Future of the Social Customer; Hsiao, S.W., Chiu, F.Y., Lu, S.H., Product-form design model based on genetic algorithms (2010) International Journal of Industrial Ergonomics, 40 (3), pp. 237-246; Hu, M., Liu, B., Mining opinion features in customer reviews, American (2004) Association for Artificial Intelligence, pp. 755-760; Jansen, B.J., Zhang, M., Sobel, K., Chowdury, A., Twitter power: Tweets as electronic word of mouth (2009) Journal of the American Society for Information Science and Technology, 60, pp. 2169-2188; Jin, H., (2008) Study for Industrial Design Based on Knowledge Management; Jolliffe, I.T., MyiLibrary, principal component analysis (2002) Wiley Online Library, 2; Kerlinger, F.N., Lee, H.B., (1999) Foundations of Behavioral Research, , Wadsworth Publishing; Kiss, C., Bichler, M., Identification of influencers - Measuring influence in customer networks (2008) Decision Support Systems, 46 (1), pp. 233-253; Kittur, A., Chi, E.H., Pendleton, B.A., Suh, B., Mytkowicz, T., Power of the few vs. Wisdom of the crowd: Wikipedia and the rise of the bourgeoisie (2007) World Wide Web, 1 (2), p. 19; Ku, Y.C., Wei, C.P., Hsiao, H.W., To whom should i listen? Finding reputable reviewers in opinion-sharing communities (2012) Decision Support Systems, 53, pp. 534-542; Li, Y.M., Li, T.Y., Deriving market intelligence from microblogs (2013) Decision Support Systems, 55 (1), pp. 206-217; Li, N., Wu, D., Using text mining and sentiment analysis for online forums hotspot detection and forecast (2010) Decision Support Systems, 48, pp. 354-368; Liu, H., Lieberman, H., Selker, T., (2003) A Model of Textual Affect Sensing Using Real-World Knowledge, , ACM; Liu, J., Cao, Y., Lin, C.Y., Hung, Y., Zhou, M., Low-quality product review detection in opinion summarization (2007) Proceedings of the Joint Conference on Empirical Methods in Natural Language Processing and Computational Natural Language Learning (EMNLP-CoNLL), pp. 334-342; Miller, G.A., WordNet: A lexical database for English (1995) Communication of the ACM, 38 (11), pp. 39-41; Myers, C.B., (2010) How to Effectively Crowdsource Product Design, , </t>
    </r>
    <r>
      <rPr>
        <u/>
        <sz val="10"/>
        <color rgb="FF000000"/>
        <rFont val="Helvetica Neue"/>
        <family val="2"/>
      </rPr>
      <t>http://thenextweb.com/socialmedia/2010/11/19/how-to-effectively-crowdsource-product-design/</t>
    </r>
    <r>
      <rPr>
        <sz val="10"/>
        <color rgb="FF000000"/>
        <rFont val="Helvetica Neue"/>
        <family val="2"/>
      </rPr>
      <t xml:space="preserve">; Ness, J., Hoffman, C., (1998) Putting Sense into Consensus: Solving the Puzzle of Making Team Decisions, , Judy Ness; Ng, K.C., Abramson, B., Consensus diagnosis: A simulation study (1992) IEEE Transaction on Systems, Man and Cybernetic, 22 (5), pp. 916-928; Nielsenwire, (2009) Global Advertising: Consumers Trust Real Friends and Virtual Strangers the Most; Otx, (2008) The Impact of Social Media on Purchasing Behavior; Reyes, A., Paolo, R., Making objective decisions from subjective data: Detecting irony in customer reviews (2012) Decision Support Systems, 53, pp. 754-760; Rogers, Y., Sharp, H., Preece, J., (2011) Interaction Design: Beyond Human-Computer Interaction, , Wiley Publishing; Scaffidi, C., Bierhoff, K., Chang, E., Felker, M., Ng, H., Jin, C., Red opal: Product-feature scoring from reviews (2007) 8th ACM Conference on Electronic Commerce ACM New York, NY, USA, pp. 182-191; Seva, R.R., Duh, H.B.L., Helander, M.G., The marketing implications of affective product design (2007) Applied Ergonomics, 38 (6), pp. 723-731; Shaikh, M.A.M., Prendinger, H., Ishizuka, M., (2007) SenseNet: A Linguistic Tool to Visualize Numerical-Valence Based Sentiment of Textual Data; (2006) Wikipedia, Epinions, , </t>
    </r>
    <r>
      <rPr>
        <u/>
        <sz val="10"/>
        <color rgb="FF000000"/>
        <rFont val="Helvetica Neue"/>
        <family val="2"/>
      </rPr>
      <t>http://en.wikipedia.org/wiki/Epinion</t>
    </r>
    <r>
      <rPr>
        <sz val="10"/>
        <color rgb="FF000000"/>
        <rFont val="Helvetica Neue"/>
        <family val="2"/>
      </rPr>
      <t>; Xu, J., Jia, Y., (2011) BFSU Stanford POS Tagger: A Graphical Interface Windows Version, Beijing: National Research Center for Foreign Language Education, , Beijing Foreign Studies University Beijing; Yi, J., Nasukawa, T., Bunescu, R., Niblack, W., Sentiment analyzer: Extracting sentiments about a given topic using natural language processing techniques (2003) Proceedings of the Third IEEE International Conference on Data Mining, Melbourne, Florida, USA, pp. 427-434. , J. Shavlik; Zwass, V., Co-creation: Toward a taxonomy and an integrated research perspective (2010) International Journal of Electronic Commerce, 15 (1), pp. 11-48</t>
    </r>
  </si>
  <si>
    <t>Prat-Pérez A., Dominguez-Sal D., Larriba-Pey J.-L.</t>
  </si>
  <si>
    <t>High quality, scalable and parallel community detection for large real graphs</t>
  </si>
  <si>
    <t>WWW 2014 - Proceedings of the 23rd International Conference on World Wide Web</t>
  </si>
  <si>
    <t>Community detection has arisen as one of the most relevant topics in the field of graph mining, principally for its applications in domains such as social or biological networks analysis. Different community detection algorithms have been proposed during the last decade, approaching the problem from different perspectives. However, existing algorithms are, in general, based on complex and expensive computations, making them unsuitable for large graphs with millions of vertices and edges such as those usually found in the real world. In this paper, we propose a novel disjoint community detection algorithm called Scalable Community Detection (SCD). By combining different strategies, SCD partitions the graph by maximizing the Weighted Community Clustering (WCC), a recently proposed community detection metric based on triangle analysis. Using real graphs with ground truth overlapped communities, we show that SCD outperforms the current state of the art proposals (even those aimed at finding overlapping communities) in terms of quality and performance. SCD provides the speed of the fastest algorithms and the quality in terms of NMI and F1Score of the most accurate state of the art proposals. We show that SCD is able to run up to two orders of magnitude faster than practical existing solutions by exploiting the parallelism of current multi-core processors, enabling us to process graphs of unprecedented size in short execution times. Copyright is held by the International World Wide Web Conference Committee (IW3C2).</t>
  </si>
  <si>
    <t>Clustering; Community detection; Graph algorithms; Graph partition; Modularity; Parallel; Social networks; WCC</t>
  </si>
  <si>
    <t>Ahn, Y., Bagrow, J., Lehmann, S., Link communities reveal multiscale complexity in networks (2010) Nature, 466 (7307), pp. 761-764; Bagrow, J.P., Are communities just bottlenecks? Trees and treelike networks have high modularity (2012) CoRR, , abs/1201.0745; Barabási, A.-L., Oltvai, Z.N., Network biology: Understanding the cell's functional organization (2004) Nature Reviews Genetics, 5 (2), pp. 101-113; Blondel, V., Fast unfolding of communities in large networks (2008) JSTAT, 2008, p. P10008; Boccaletti, S., Latora, V., Moreno, Y., Chavez, M., Hwang, D.-U., Complex networks: Structure and dynamics (2006) Physics Reports, 424 (4), pp. 175-308; Clauset, A., Finding community structure in very large networks (2004) Phy. Rev. e, 70 (6), p. 066111; Fortunato, S., Community detection in graphs (2010) Physics Reports, 486 (3-5), pp. 75-174; Fortunato, S., Barthélemy, M., Resolution limit in community detection (2007) PNAS, 104 (1), p. 36; Girvan, M., Newman, M., Community structure in social and biological networks (2002) PNAS, 99 (12), p. 7821; Lancichinetti, A., Community detection algorithms: A comparative analysis (2009) Phy. Rev. e, 80 (5), p. 056117; Lancichinetti, A., Fortunato, S., Kertész, J., Detecting the overlapping and hierarchical community structure in complex networks (2009) New Journal of Physics, 11 (3), p. 033015; Lancichinetti, A., Radicchi, F., Ramasco, J., Fortunato, S., Finding statistically significant communities in networks (2011) PloS One, 6 (4), p. e18961; Medus, A., Detection of community structures in networks via global optimization (2005) Physica A, 358 (2-4), pp. 593-604; Newman, M., Girvan, M., Finding and evaluating community structure in networks (2004) Phy. Rev. e, 69 (2), p. 026113; Orman, G.K., Labatut, V., Cherifi, H., Qualitative comparison of community detection algorithms (2011) Digital Information and Communication Technology and Its Applications, pp. 265-279. , Springer; Palla, G., Derényi, I., Farkas, I., Vicsek, T., Uncovering the overlapping community structure of complex networks in nature and society (2005) Nature, 435 (7043), pp. 814-818; Pons, P., Latapy, M., Computing communities in large networks using random walks (2006) J. Graph Algorithms Appl, 10 (2), pp. 191-218; Prat-Pérez, A., Dominguez-Sal, D., Brunat, J.M., Larriba-Pey, J.-L., Shaping communities out of triangles (2012) CIKM, pp. 1677-1681; Raghavan, U.N., Albert, R., Kumara, S., Near linear time algorithm to detect community structures in large-scale networks (2007) Phys. Rev. e, 76, p. 036106. , Sep; Rosvall, M., Bergstrom, C., Maps of random walks on complex networks reveal community structure (2008) PNAS, 105 (4), p. 1118; Wang, Y., Cong, G., Song, G., Xie, K., Community-based greedy algorithm for mining top-k influential nodes in mobile social networks (2010) SIGKDD, pp. 1039-1048. , ACM; Xie, J., Kelley, S., Szymanski, B.K., Overlapping community detection in networks: The state of the art and comparative study (2013) ACM Computing Surveys, 45 (4); Xie, J., Szymanski, B., Towards linear time overlapping community detection in social networks (2012) PAKDD, pp. 25-36; Yang, J., Leskovec, J., Overlapping community detection at scale: A nonnegative matrix factorization approach (2013) WSDM, pp. 587-596</t>
  </si>
  <si>
    <t>Yuan Q., Cong G., Sun A.</t>
  </si>
  <si>
    <t>Graph-based point-of-interest recommendation with geographical and temporal influences</t>
  </si>
  <si>
    <t>CIKM 2014 - Proceedings of the 2014 ACM International Conference on Information and Knowledge Management</t>
  </si>
  <si>
    <t>The availability of user check-in data in large volume from the rapid growing location-based social networks (LBSNs) enables a number of important location-aware services. Point-of-interest (POI) recommendation is one of such services, which is to recommend POIs that users have not visited before. It has been observed that: (i) users tend to visit nearby places, and (ii) users tend to visit different places in different time slots, and in the same time slot, users tend to periodically visit the same places. For example, users usually visit a restaurant during lunch hours, and visit a pub at night. In this paper, we focus on the problem of time-aware POI recommendation, which aims at recommending a list of POIs for a user to visit at a given time. To exploit both geographical and temporal influences in time-aware POI recommendation, we propose the Geographical-Temporal influences Aware Graph (GTAG) to model check-in records, geographical influence and temporal influence. For effective and efficient recommendation based on GTAG, we develop a preference propagation algorithm named Breadth-first Preference Propagation (BPP). The algorithm follows a relaxed breath-first search strategy, and returns recommendation results within at most 6 propagation steps. Our experimental results on two real-world datasets show that the proposed graph-based approach outperforms state-of-the-art POI recommendation methods substantially. Copyright 2014 ACM.</t>
  </si>
  <si>
    <t>Location-based social networks; Point-of-interest; Preference propagation; Recommendation; Spatio-temporal</t>
  </si>
  <si>
    <t>Agarwal, D., Chen, B.-C., Flda: Matrix factorization through latent dirichlet allocation (2010) WSDM, pp. 91-100; Backstrom, L., Leskovec, J., Supervised random walks: Predicting and recommending links in social networks (2011) WSDM, pp. 635-644; Baluja, S., Seth, R., Sivakumar, D., Jing, Y., Yagnik, J., Kumar, S., Ravichandran, D., Aly, M., Video suggestion and discovery for youtube: Taking random walks through the view graph (2008) WWW, pp. 895-904; Bao, J., Zheng, Y., Mokbel, M.F., Location-based and preference-aware recommendation using sparse geo-social networking data (2012) SIGSPATIAL/GIS, pp. 199-208; Cheng, C., Yang, H., King, I., Lyu, M.R., Fused matrix factorization with geographical and social influence in location-based social networks (2012) AAAI; Cheng, Z., Caverlee, J., Lee, K., Sui, D.Z., Exploring millions of footprints in location sharing services (2011) ICWSM; Cho, E., Myers, S.A., Leskovec, J., Friendship and mobility: User movement in location-based social networks (2011) KDD, pp. 1082-1090; Ding, Y., Li, X., Time weight collaborative filtering (2005) CIKM, pp. 485-492; Ference, G., Ye, M., Lee, W.-C., Location recommendation for out-of-town users in location-based social networks (2013) CIKM, pp. 721-726; Gao, H., Tang, J., Hu, X., Liu, H., Exploring temporal effects for location recommendation on location-based social networks (2013) RecSys, pp. 93-100; Hu, B., Ester, M., Spatial topic modeling in online social media for location recommendation (2013) RecSys, pp. 25-32; Hu, B., Jamali, M., Ester, M., Spatio-temporal topic modeling in mobile social media for location recommendation (2013) ICDM, pp. 1073-1078; Konstas, I., Stathopoulos, V., Jose, J.M., On social networks and collaborative recommendation (2009) SIGIR, pp. 195-202; Koren, Y., Collaborative filtering with temporal dynamics (2009) KDD, pp. 447-456; Koren, Y., Bell, R.M., Volinsky, C., Matrix factorization techniques for recommender systems (2009) IEEE Computer, 42 (8), pp. 30-37; Kurashima, T., Iwata, T., Hoshide, T., Takaya, N., Fujimura, K., Geo topic model: Joint modeling of user's activity area and interests for location recommendation (2013) WSDM, pp. 375-384; Lee, K., Hong, S., Kim, S.J., Rhee, I., Chong, S., Slaw: A new mobility model for human walks (2009) INFOCOM, pp. 855-863; Levandoski, J.J., Sarwat, M., Eldawy, A., Mokbel, M.F., Lars: A location-aware recommender system (2012) ICDE, pp. 450-461; Liu, B., Fu, Y., Yao, Z., Xiong, H., Learning geographical preferences for point-of-interest recommendation (2013) KDD, pp. 1043-1051; Liu, B., Xiong, H., Point-of-interest recommendation in location based social networks with topic and location awareness (2013) SDM, pp. 396-404; Liu, N.N., He, L., Zhao, M., Social temporal collaborative ranking for context aware movie recommendation (2013) ACM TIST, 4 (1), p. 15; Liu, X., Liu, Y., Aberer, K., Miao, C., Personalized point-of-interest recommendation by mining users' preference transition (2013) CIKM, pp. 733-738; Noulas, A., Scellato, S., Lathia, N., Mascolo, C., A random walk around the city: New venue recommendation in location-based social networks (2012) SocialCom/PASSAT, pp. 144-153; Sarwar, B.M., Karypis, G., Konstan, J.A., Riedl, J., Item-based collaborative filtering recommendation algorithms (2001) WWW, pp. 285-295; Wang, H., Terrovitis, M., Mamoulis, N., Location recommendation in location-based social networks using user check-in data (2013) SIGSPATIAL/GIS, pp. 364-373; Xiang, L., Yuan, Q., Zhao, S., Chen, L., Zhang, X., Yang, Q., Sun, J., Temporal recommendation on graphs via long- and short-term preference fusion (2010) KDD, pp. 723-732; Xiong, L., Chen, X., Huang, T.-K., Schneider, J.G., Carbonell, J.G., Temporal collaborative filtering with Bayesian probabilistic tensor factorization (2010) SDM, pp. 211-222; Ye, M., Liu, X., Lee, W.-C., Exploring social influence for recommendation: A generative model approach (2012) SIGIR, pp. 671-680; Ye, M., Yin, P., Lee, W.-C., Location recommendation for location-based social networks (2010) GIS, pp. 458-461; Ye, M., Yin, P., Lee, W.-C., Lee, D.L., Exploiting geographical influence for collaborative point-of-interest recommendation (2011) SIGIR, pp. 325-334; Yin, H., Sun, Y., Cui, B., Hu, Z., Chen, L., Lcars: A location-content-aware recommender system (2013) KDD, pp. 221-229; Yuan, Q., Cong, G., Ma, Z., Sun, A., Magnenat-Thalmann, N., Time-aware point-of-interest recommendation (2013) SIGIR, pp. 363-372; Zimdars, A., Chickering, D.M., Meek, C., Using temporal data for making recommendations (2001) UAI, pp. 580-588</t>
  </si>
  <si>
    <t>23rd ACM International Conference on Information and Knowledge Management, CIKM 2014</t>
  </si>
  <si>
    <t>Poulis G., Skiadopoulos S., Loukides G., Gkoulalas-Divani A.</t>
  </si>
  <si>
    <t>Apriori-based algorithms for km-anonymizing trajectory data</t>
  </si>
  <si>
    <t>Transactions on Data Privacy</t>
  </si>
  <si>
    <t>The proliferation of GPS-enabled devices (e.g., smartphones and tablets) and locationbased social networks has resulted in the abundance of trajectory data. The publication of such data opens up new directions in analyzing, studying and understanding human behavior. However, it should be performed in a privacy-preserving way, because the identities of individuals, whose movement is recorded in trajectories, can be disclosed even after removing identifying information. Existing trajectory data anonymization approaches offer privacy but at a high data utility cost, since they either do not produce truthful data (an important requirement of several applications), or are limited in their privacy specification component. In this work, we propose a novel approach that overcomes these shortcomings by adapting km-anonymity to trajectory data. To realize our approach, we develop three efficient and effective anonymization algorithms that are based on the apriori principle. These algorithms aim at preserving different data characteristics, including location distance and semantic similarity, as well as user-specified utility requirements, which must be satisfied to ensure that the released data can be meaningfully analyzed. Our extensive experiments using synthetic and real datasets verify that the proposed algorithms are efficient and effective at preserving data utility.</t>
  </si>
  <si>
    <t>Anonymity; Privacy; Spatial data; Trajectories; Utility constraints</t>
  </si>
  <si>
    <t>Abul, O., Bonchi, F., Nanni, M., Never walk alone: Uncertainty for anonymity in moving objects databases (2008) In ICDE, pp. 376-385; Abul, O., Bonchi, F., Nanni, M., Anonymization of moving objects databases by clustering and perturbation (2010) Information Systems, 35 (8), pp. 884-910; Agrawal, R., Srikant, R., Mining sequential patterns (1995) In Proceedings of the Eleventh International Conference On Data Engineering, pp. 3-14; Bonchi, F., Lakshmanan, L.V.S., Wang, W.H., Trajectory anonymity in publishing personal mobility data (2011) Special Interest Group On Knowledge Discovery and Data Mining Explorations, 13 (1), pp. 30-42; Bonomi, L., Xiong, L., A two-phase algorithm for mining sequential patterns with differential privacy (2013) In CIKM, pp. 269-278; Brinkhoff, T., A framework for generating network-based moving objects (2002) GeoInformatica, 6 (2), pp. 153-180; Chen, R., Acs, G., Castelluccia, C., Differentially private sequential data publication via variable-length n-grams (2012) Proceedings of the 2012 ACM Conference On Computer and Communications Security, pp. 638-649. , CCS'12, New York, NY, USA, ACM; Chen, R., Fung, B., Mohammed, N., Desai, B., Wang, K., Privacy-preserving trajectory data publishing by local suppression (2013) Inf. Sci, 231, pp. 83-97; Chen, R., Fung, B.C.M., Desai, B.C., Differentially private trajectory data publication (2011) Computing Research Repository, , abs/1112.2020; Cho, E., Myers, S.A., Leskovec, J., Friendship and mobility: User movement in locationbased social networks (2011) ACM SIGKDD, pp. 1082-1090. , KDD'11, ACM; Domingo-Ferrer, J., Trujillo-Rasua, R., Microaggregation- and permutation-based anonymization of movement data (2012) Journal of Information Sciences, 208, pp. 55-80. , Nov; Dwork, C., Differential privacy (2006) In ICALP, (2), pp. 1-12; Freitas, A., A critical review of multi-objective optimization in data mining: A position paper (2004) ACM Special Interest Group On Knowledge Discovery and Data Mining Explorations, 6 (2), pp. 77-86; Fung, B.C.M., Wang, K., Chen, R., Yu, P.S., (2010) Privacy-preserving Data Publishing: A Survey of Recent Developments. ACM Computing Surveys, 42 (4), pp. 1-14+53. , June; Fung, B.C.M., Wang, K., Yu, P., Top-down specialization for information and privacy preservation (2005) In ICDE, pp. 205-216; Ghinita, G., Karras, P., Kalnis, P., Mamoulis, N., Fast data anonymization with low information loss (2007) Proceedings of the 33rd International Conference On Very Large Data Bases, pp. 758-769. , VLDB'07; Gionis, A., Mannila, H., Mielikäinen, T., Tsaparas, P., Assessing data mining results via swap randomization (2007) ACM Transactions On Knowledge Discovery Data, 1 (3). , Dec; Gkoulalas-Divanis, A., Loukides, G., PCTA: Privacy-constrained clustering-based transaction data anonymization (2011) In PAIS, pp. 1-10; Kifer, D., Gehrke, J., Injecting utility into anonymized datasets (2006) Proceedings of the 2006 ACM SIGMOD International Conference On Management of Data, pp. 217-228. , SIGMOD'06; Lefevre, K., Dewitt, D., Ramakrishnan, R., Incognito: Efficient full-domain k-anonymity (2005) In SIGMOD, pp. 49-60; Lefevre, K., Dewitt, D., Ramakrishnan, R., Mondrian multidimensional k-anonymity (2006) In ICDE, p. 25; Lin, D., Gurung, S., Jiang, W., Hurson, A., Privacy-preserving location publishing under road-network constraints (2010) Proceedings of the 15th International Conference On Database Systems For Advanced Applications, pp. 17-31. , DASFAA'10; Loukides, G., Gkoulalas-Divanis, A., Utility-preserving transaction data anonymization with low information loss (2012) Expert System With Applications, 39 (10), pp. 9764-9777; Loukides, G., Gkoulalas-Divanis, A., Malin, B., COAT: Constraint-based anonymization of transactions (2011) Knowledge Information Systems, 28 (2), pp. 251-282; Malin, B., K-unlinkability: A privacy protection model for distributed data (2008) Data Knowl. Eng, 64 (1), pp. 294-311; Mohammed, N., Fung, B.C.M., Debbabi, M., Walking in the crowd: Anonymizing trajectory data for pattern analysis (2009) In CIKM, pp. 1441-1444; Monreale, A., Andrienko, G.L., Andrienko, N.V., Giannotti, F., Pedreschi, D., Rinzivillo, S., Wrobel, S., Movement data anonymity through generalization (2010) Transactions On Data Privacy, 3 (2), pp. 91-121; Monreale, A., Trasarti, R., Pedreschi, D., Renso, C., Bogorny, V., C-safety: A framework for the anonymization of semantic trajectories (2011) Transactions On Data Privacy, 4 (2), pp. 73-101; Nergiz, M.E., Atzori, M., Saygin, Y., Towards trajectory anonymization: A generalizationbased approach (2008) In SPRINGL, pp. 52-61; Pei, J., Han, J., Mortazavi-Asl, B., Wang, J., Pinto, H., Chen, Q., Dayal, U., Hsu, M., Mining sequential patterns by pattern-growth: The prefixspan approach. Knowledge and Data Engineering (2004) IEEE Transactions On, 16 (11), pp. 1424-1440. , Nov; Poulis, G., Loukides, G., Gkoulalas-Divanis, A., Skiadopoulos, S., Anonymizing data with relational and transaction attributes (2013) In ECML/PKDD, (3), pp. 353-369; Samarati, P., Protecting respondents' identities in microdata release (2001) IEEE Transactions On Knowledge and Data Engineering, 13 (6), pp. 1010-1027; Samarati, P., Sweeney, L., Generalizing Data to Provide Anonymity When Disclosing Information (abstract). In PODS, pp. 188-1998; Sweeney, L., K-anonymity: A model for protecting privacy. International Journal of Uncertainty (2002) Fuzziness and Knowledge-Based Systems, 10 (5), pp. 557-570; Terrovitis, M., Mamoulis, N., Privacy preservation in the publication of trajectories (2008) InMDM, pp. 65-72; Terrovitis, M., Mamoulis, N., Kalnis, P., Local and global recoding methods for anonymizing set-valued data (2011) The International Journal On Very Large Data Bases, 20 (1), pp. 83-106; Trujillo-Rasua, R., Domingo-Ferrer, J., On the privacy offered by (k)-anonymity (2013) Information Systems, 38 (4), pp. 491-494. , June; Xu, J., Wang, W., Pei, J., Wang, X., Shi, B., Fu, A.W.-C., Utility-based anonymization using local recoding (2006) Proceedings of the 12th ACM SIGKDD International Conference On Knowledge Discovery and Data Mining, pp. 785-790. , KDD'06; Yarovoy, R., Bonchi, F., Lakshmanan, L.V.S., Wang, W.H., Anonymizing moving objects: How to hide a mob in a crowd? (2009) In EDBT, pp. 72-83</t>
  </si>
  <si>
    <t>Dawson S., Gašević D., Siemens G., Joksimovic S.</t>
  </si>
  <si>
    <t>Current state and future trends: A citation network analysis of the learning analytics field</t>
  </si>
  <si>
    <t>This paper provides an evaluation of the current state of the field of learning analytics through analysis of articles and citations occurring in the LAK conferences and identified special issue journals. The emerging field of learning analytics is at the intersection of numerous academic disciplines, and therefore draws on a diversity of methodologies, theories and underpinning scientific assumptions. Through citation analysis and structured mapping we aimed to identify the emergence of trends and disciplinary hierarchies that are influencing the development of the field to date. The results suggest that there is some fragmentation in the major disciplines (computer science and education) regarding conference and journal representation. The analyses also indicate that the commonly cited papers are of a more conceptual nature than empirical research reflecting the need for authors to define the learning analytics space. An evaluation of the current state of learning analytics provides numerous benefits for the development of the field, such as a guide for under-represented areas of research and to identify the disciplines that may require more strategic and targeted support and funding opportunities. Copyright © 2014 by the Association for Computing Machinery, Inc.</t>
  </si>
  <si>
    <t>Author networks; Citation analysis; Learning analytics; Social network analysis</t>
  </si>
  <si>
    <r>
      <t xml:space="preserve">Baker, R.S.J.D., Siemens, G., (2013) Educational Data Mining and Learning Analytics, , press. Cambridge University; Bastian, M., Heymann, S., Jacomy, M., Gephi: An open source software for exploring and manipulating networks (2009) Proceedings of the Third International AAAI Conference on Weblogs and Social Media, , (San Jose2009), AAAI Press; Blondel, V.D., Guillaume, J.-L., Lambiotte, R., Lefebvre, E., Fast unfolding of communities in large networks (2008) Journal of Statistical Mechanics: Theory and Experiment, , 2008/10/P1008; Bonacich, P., Some unique properties of eigenvector centrality (2007) Social Networks, 29 (4), pp. 555-564; Buckingham Shum, S., Gasevic, D., Ferguson, R., Haythornthwaite, C., Dawson, S., (2012) Proceedings of the 2ndInternational Conference on Learning Analytics and Knowledge ACM, , New York, USA; Ding, Y., Liu, X., Guo, C., Cronin, B., The distribution of references across texts: Some implications for citation analysis (2013) Journal of Informetrics, 7 (3), pp. 583-592; Freeman, L.C., Centrality in social networks conceptual clarification (1978) Social Networks, 1 (3), pp. 215-239; Garfield, E., Citation indexes for science: A new dimension in documentation through association of ideas (1955) Science, 122, pp. 108-111. , New series; Gasevic, D., Conole, G., Siemens, G., Long, P.D., (2011) Proceedings of the 1st International Conference on Learning Analytics and Knowledge (LAK'11), , ACM, New York, USA; Glass, R.L., Vessey, I., Ramesh, V., Research in software engineering: An analysis of the literature (2002) Information and Software Technology, 44 (8), pp. 491-506; Gross, P.L.K., Gross, E.M., College libraries and chemical education (1927) Science, 66 (1713), pp. 385-389. , New series; Halevi, G., Moed, H.F., The thematic and conceptual flow of disciplinary research: A citation context analysis of the journal of informetrics, 2007 (2013) Journal of the American Society for Information Science and Technology, 64 (9), pp. 1903-1913; Kitchenham, B., (2007) Guidelines for Performing Systematic Literature Reviews in Software Engineering, , </t>
    </r>
    <r>
      <rPr>
        <u/>
        <sz val="10"/>
        <color rgb="FF000000"/>
        <rFont val="Helvetica Neue"/>
        <family val="2"/>
      </rPr>
      <t>http://cdn.elsevier.com/promis_misc/525444systematicreviewsguide.pdf</t>
    </r>
    <r>
      <rPr>
        <sz val="10"/>
        <color rgb="FF000000"/>
        <rFont val="Helvetica Neue"/>
        <family val="2"/>
      </rPr>
      <t xml:space="preserve">, Keele University &amp; University of Durham, Retrieved from; Macfadyen, L., Dawson, S., Mining LMS data to develop an early warning system for educators: A proof of concept (2010) Computers &amp; Education, 54 (2), pp. 588-599; Mählck, P., Persson, O., Socio-bibliometric mapping of intra-departmental networks (2000) Scientometrics, 49 (1), pp. 81-91; Manyika, J., Chui, M., Brown, B., Bughin, J., Dobbs, R., Roxburgh, C., Byers, A.H., (2011) Big Data: The Next Frontier for Innovation, Competition, and Productivity, , McKinsey Global Institute; Petersen, K., Feldt, R., Mujtaba, S., Mattsson, M., Systematic mapping studies in software engineering (2008) Proceedings of the 12th International Conference on Evaluation and Assessment in Software Engineering, , </t>
    </r>
    <r>
      <rPr>
        <u/>
        <sz val="10"/>
        <color rgb="FF000000"/>
        <rFont val="Helvetica Neue"/>
        <family val="2"/>
      </rPr>
      <t>www.bcs.org/upload/pdf/ewic_ea08_paper8.pdf2008</t>
    </r>
    <r>
      <rPr>
        <sz val="10"/>
        <color rgb="FF000000"/>
        <rFont val="Helvetica Neue"/>
        <family val="2"/>
      </rPr>
      <t>, Retrieved from; Suthers, D., Verbert, K., Duval, E., Ochoa, X., (2013) Proceedings of the Third International Conference on Learning Analytics and Knowledge ACM, , New York, USA; Tight, M., Higher education research as tribe, territory and/or community: A co-citation analysis (2008) Higher Education, 55 (5), pp. 593-605; Waltman, L., Van Eck, N.J., Wouters, P., Counting publications and citations: Is more always better? (2013) Journal of Informetrics, 7 (3), pp. 635-641; Wasserman, S., Faust, K., (1994) Social Network Analysis: Methods and Applications, , Cambridge University Press, New York; Watts, D.J., Strogatz, S.H., Collective dynamics of small-world networks (1998) Nature, 393 (6684), pp. 440-442. , 06/04/print; White, H.D., Author co-citation analysis: Overview and defense (1990) Scholarly Communication and Bibliometrics, pp. 84-106. , C.L. BORGMAN Ed. Sage, Newbury Park, CA; Wieringa, R., Maiden, N., Mead, N., Rolland, C., Requirements engineering paper classification and evaluation criteria: A proposal and a discussion (2006) Requirements Engineering, 11 (1), pp. 102-107</t>
    </r>
  </si>
  <si>
    <t>4th International Conference on Learning Analytics and Knowledge, LAK 2014</t>
  </si>
  <si>
    <t>Brockhaus M., Di Gregorio M., Mardiah S.</t>
  </si>
  <si>
    <t>Governing the design of national REDD +: An analysis of the power of agency</t>
  </si>
  <si>
    <t>Forest Policy and Economics</t>
  </si>
  <si>
    <t>This paper investigates how three aspects of governance systems, namely the policy context, the influence of key agents and their discursive practices, are affecting national-level processes of policy design aimed at REDD. +, reducing emissions from deforestation and forest degradation in developing countries; and the role of conservation, sustainable management of forests and enhancement of forest carbon stocks in developing countries. We conducted analysis in six REDD. + countries (Brazil, Cameroon, Indonesia, Nepal, Papua New Guinea and Vietnam). The paper combines three methods: policy analysis, media-based discourse analysis and policy network analysis. The paper shows that policies both within and outside the forestry sector that support deforestation and forest degradation create path dependencies and entrenched interests that hamper policy change. In addition, most dominant policy coalitions do not challenge business-as-usual trajectories, reinforcing existing policy and political structures. No minority policy coalitions are directly tackling the root causes of deforestation and forest degradation, that is, the politico-economic conditions driving them. Instead they focus on environmental justice issues, such as calls for increased participation of indigenous people in decision-making. Only in two of the six countries are these transformational change coalitions vocal enough to be heard, yet to exercise their agency effectively and to support more substantial reforms, these coalitions would need the participation of more influential policy actors, particularly state agencies that have the authority to make binding decisions about policy. Furthermore, discourses supporting transformational change would need to be reflected in institutional practices and policy decisions. © 2013 The Author.</t>
  </si>
  <si>
    <t>Agency; Discourse coalitions; Environmental governance; Power; REDD+; Social network analysis</t>
  </si>
  <si>
    <t>Acharya, K.P., Twenty-four years of community forestry in Nepal (2002) International Forestry Review, 4, pp. 149-156; Angelsen, A., McNeill, D., The evolution of REDD+ (2012) Analysing REDD+: Challenges and Choices, pp. 31-48. , CIFOR, Bogor, A. Angelsen, M. Brockhaus, W.D. Sunderlin, L.V. Verchot (Eds.); Angelsen, A., Rudel, T.K., Designing and implementing effective REDD+ policies: A forest transition approach (2013) Review of Environmental Economics and Policy, 7 (1), pp. 91-113; Angelsen, A., Brockhaus, M., Kanninen, M., Sills, E., Sunderlin, W.D., Wertz-Kanounnikoff, S., (2009) Realising REDD+: National Strategy and Policy Options, , CIFOR, Bogor, (Eds.); Angelsen, A., Brown, S., Loisel, C., Peskett, L., Streck, C., Zarin, D., (2009) Reducing Emissions from Deforestation and Forest Degradation (REDD): An Options Assessment Report, , Meridian Institute, Washington, DC; Angelsen, A., Brockhaus, M., Sunderlin, W.D., Verchot, L.V., (2012) Analysing REDD+: Challenges and Choices, , CIFOR, Bogor, (Eds.); Arts, B., Forests policy analysis and theory use: overview and trends (2012) Forest Policy and Economics, 16, pp. 7-13; Babon, A., Gowae, G.Y., (2013) The context of REDD+ in Papua New Guinea: Drivers, agents and institutions. Occasional Paper 89, , CIFOR, Bogor, Indonesia; Babon, A., McIntyre, D., Sofe, R., (2012) REDD+ Politics in the Media: A Case Study from Papua New Guinea, , CIFOR, Bogor; Bachrach, P., Baratz, M., (1970) Power and Poverty: Theory and Practice, , Oxford University Press, London; Bartels, W.-L., Schmink, M., Amaral Borges, E., Pereira Duarte, A., Domingos Silva Dos Santos Arcos, H., Diversifying livelihood systems, strengthening social networks and rewarding environmental stewardship among small-scale producers in the Brazilian Amazon: lessons from Proambiente (2010) Payments for Environmental Services, Forest Conservation and Climate Change, pp. 82-105. , Edward Elgar, Cheltenham, L. Tacconi, S. Mahanty, H. Suich (Eds.); Bell, A., Climate of opinion: public and media discourse on the environment (1994) Discourse and Society, 5, pp. 33-64; Benford, R.D., Snow, D.A., Framing processes and social movements: an overview and assessment (2000) Annual Review of Sociology, 26, pp. 611-639; Biermann, F., Beyond the intergovernmental regime: recent trends in global carbon governance (2010) Current Opinion in Environmental Sustainability, 2, pp. 284-288; Biermann, F., Pattberg, P., van Asselt, H., Zelli, F., The fragmentation of global governance architectures: a framework for analysis (2009) Global Environmental Politics, 9 (4), pp. 14-40; Biermann, F., Abbott, K., Andresen, S., Backstrand, K., Bernstein, S., Betsill, M.M., Bulkeley, H., Zondervan, R., Transforming governance and institutions for global sustainability: key insights from the Earth System Governance Project (2012) Current Opinion in Environmental Sustainability, 4, pp. 51-60; Borner, J., Wunder, S., Wertz-Kanounnikoff, S., Hyman, G., Nascimento, N., REDD sticks and carrots in the Brazilian Amazon: assessing costs and livelihood implications (2011) CCAFS Working Paper No. 8. CGIAR Research Program on Climate Change, , Agriculture and Food Security (CCAFS), Copenhagen, Denmark; Brandes, U., Kenis, P., Raab, J., Schneider, V., Wagner, D., Explorations into the visualization of policy networks (1999) Journal of Theoretical Politics, 11, pp. 75-106; Brockhaus, M., Angelsen, A., Seeing REDD+ through 4Is: a political economy framework (2012) Analysing REDD+: Challenges and Choices, pp. 15-30. , CIFOR, Bogor, A. Angelsen, M. Brockhaus, W.D. Sunderlin, L.V. Verchot (Eds.); Brockhaus, M., Di Gregorio, M., A Brief Overview: Component 1 on National REDD+Policies and Processes (2012) CIFOR Infobrief 13, , CIFOR, Bogor; Brockhaus, M., Di Gregorio, M., Wertz-Kanounnikoff, S., (2012) Guide for Country Profiles: Global Comparative Study on REDD (GCS-REDD) Component 1 on National REDD+Policies and Processes, , CIFOR, Bogor; Brockhaus, M., Obidzinski, K., Dermawan, A., Laumonier, Y., Luttrell, C., An overview of forest and land allocation policies in Indonesia: is the current framework sufficient to meet the needs of REDD+? (2012) Forest Policy and Economics, 18, pp. 30-37; Bulkeley, H., Discourse coalitions and the Australian climate change policy network (2000) Environment and Planning C: Government and Policy, 18, pp. 727-748; Bulkeley, H., Newell, P., (2010) Governing Climate Change, , Routledge, London; Bushley, B., (2012) Report on REDD+ policy networks in Nepal, , Unpublished results; Cashore, B., Legitimacy and the privatization of environmental governance: how nonstate market driven (NSMD) governance systems gain rule-making authority (2002) Governance, 15, pp. 503-529; Corbera, E., Schroeder, H., Governing and implementing REDD+ (2011) Environmental Science and Policy, 12, pp. 89-100; Crenson, M., (1971) The UnPolitics of air pollution, , Johns Hopkins University, Baltimore; Cronin, T., Santoso, L., REDD+Politics in the Media: A Case Study from Indonesia (2010) CIFOR Working Paper No. 49, , CIFOR, Bogor; Cronin, T., Santoso, L., Di Gregorio, M., Brockhaus, M., (2012) Moving consensus and managing expectations: Media and REDD+ in Indonesia, , Unpublished results; Di Gregorio, M., Brockhaus, M., Cronin, T., Muharrom, E., Politics and power in national REDD+policy processes (2012) Analysing REDD+: Challenges and Choices, pp. 69-90. , CIFOR, Bogor, A. Angelsen, M. Brockhaus, W.D. Sunderlin, L.V. Verchot (Eds.); Di Gregorio, M., Price, S., Saunders, C., Brockhaus, M., (2012) Code Book for the Analysis of Media Frames in Articles on REDD, , CIFOR, Bogor; Di Gregorio, M., Brockhaus, M., Cronin, T., Muharrom, E., Santoso, L., Mardiah, S., Büdenbender, M., Equity and REDD+ in the media: a comparative analysis of policy discourses (2013) Ecology and Society, 18 (2), p. 39; Dkamela, G.P., The Context of REDD+in Cameroon: Drivers, Agents, and Institutions (2010) Occasional Paper 57, , CIFOR, Bogor; Dubé, Y.C., Schmithusen, F., (2003) Cross-sectoral Policy Impacts between Forestry and Other Sectors, , FAO, Rome; Dubé, Y.C., Schmithusen, F., (2007) Cross-sectoral policy developments in forestry, , FAO and CABI, Rome and Wallingford, (Eds.); Foucault, M., Truth and power (1980) Power/Knowledge, pp. 109-133. , Harvester, Brighton, C. Gordon (Ed.); Fuller, S., From context to context: a social epistemology of the structure-agency craze (1998) What is Social Theory? The Philosophical Debate, pp. 92-117. , Blackwell, Oxford, A. Sica (Ed.); Gebara, M.F., Zhang, S., Fatorelli, L., May, P., (2012) Report on REDD+ policy networks in Brazil, , Unpublished results; Giddens, A., (1984) The Constitution of Society: Outline of the Theory of Structuration, , Polity Press, Cambridge; Goffman, E., (1974) Frame Analysis: An Essay on the Organization of Experience, , Harvard University Press, Cambridge, Mass; Hajer, M., Discourse coalitions and the institutionalization of practice: the case of acid rain in Great Britain (1993) The argumentative turn in policy analysis and planning, pp. 43-76. , Duke University Press, Durham, NC, F. Fischer, J. Forester (Eds.); Hajer, M., (1995) The Politics of Environmental Discourse: Ecological Modernization and the Policy, , Clarendon Press, Oxford; Hajer, M., Versteeg, W., A decade of discourse analysis of environmental politics: achievements, challenges, perspectives (2005) Journal of Environmental Policy &amp; Planning, 7, pp. 175-184; Hay, C., Wincott, D., Structure, agency and historical institutionalism (1998) Political Studies, 46, pp. 951-957; Hosonuma, N., Herold, M., De Sy, V., De Fries, R.S., Brockhaus, M., Verchot, L., Angelsen, A., Romjin, E., An assessment of deforestation and forest degradation drivers in developing countries (2012) Environmental Research Letters, 7, pp. 1-12; Indrarto, G.B., Murharjanti, P., Khatarina, J., Pulungan, I., Ivalerina, F., Rahman, J., Prana, M.N., Muharrom, E., The Context of REDD+in Indonesia: Drivers, Agents and Institutions (2012) Working Paper 92, , CIFOR, Bogor; Jasanoff, S., Governing innovation (2009) Paper presented at Knowledge in Question - A symposium on interrogating knowledge and questioning science #597, May 2009, , http://www.india-seminar.com/2009/597/597_sheila_jasanoff.htm, (Available at, accessed 16 April 2012); Jessop, B., Institutional re(turns) and the strategic-relational approach (2001) Environment and Planning A, 33, pp. 1213-1235; Kaimowitz, D., Angelsen, A., (1998) Economic Models of Tropical Deforestation: A Review, , CIFOR, Bogor; Kanninen, M., Murdiyarso, D., Seymour, F., Angelsen, A., Wunder, S., German, L., (2008) Do Trees Grow on Money? The Implications of Deforestation Research for Policies to Promote REDD, , CIFOR, Bogor; Kanowski, P.J., McDermott, C.L., Cashore, B.W., Implementing REDD+: lessons from analysis of forest governance (2011) Environmental Science and Policy, 14, pp. 111-117; Karsenty, A., The architecture of proposed REDD schemes after Bali: facing critical choices (2008) International Forestry Review, 10, pp. 443-457; Karsenty, A., Ongolo, S., Can 'fragile states' decide to reduce their deforestation? The inappropriate use of the theory of incentives with respect to the REDD mechanism (2012) Forest Policy and Economics, 18, pp. 38-45; Kengoum, D.F., REDD+Politics in the Media: A Case Study from Cameroon (2011) Working Paper 51, , CIFOR, Bogor; Kengoum, D.F., (2012) Report on REDD+ policy networks in Cameroon, , Unpublished results; Khatri, D.B., Bhushal, R.P., Paudel, N.S., Gurung, N., REDD+Politics in the Media: A Case Study from Nepal (2012) Working Paper 96, , CIFOR, Bogor; Knoke, D., Who steals my purse steals trash: the structure of organizational influence reputation (1998) Journal of Theoretical Politics, 10, pp. 507-530; Kriesi, H., Adam, S., Jochum, M., Comparative analysis of policy networks in Western Europe (2006) Journal of European Public Policy, 13, pp. 341-361; Krott, M., Bader, A., Schusser, C., Devkota, R.R., Maryudi, A., Giessen, L., Aurenhammer, H., Actor-centred power: The driving force in decentralised community based forest governance (2013) Forest Policy and Economics; Laumann, E.O., Knoke, D., (1987) The Organizational State: Social Choice in National Policy Domains, , University of Wisconsin Press, Madison, WI; Lemos, M.C., Agrawal, A., Environmental governance (2006) Annual Review of Environment and Resources, 31, pp. 297-325; Luttrell, C., Obidzinski, K., Brockhaus, M., Muharrom, E., Petkova, E., Wardell, A., Halperin, J., (2011) Lessons for REDD+from Measures to Control Illegal Logging in Indonesia, , CIFOR, Bogor; Luttrell, C., Resosudarmo, I.A.P., Muharrom, E., Brockhaus, M., Seymour, F., The political context of REDD+in Indonesia: constituencies for change (2012) Environmental Science and Policy; Luttrell, C., Loft, L., Gebara, F.M., Kweka, D., Brockhaus, M., Angelsen, A., Sunderlin, W., Who should benefit from REDD+? Rationales and Realities (2013) Ecology and Society, , (in press); May, P.H., Calixto, B., Gebara, M.F., REDD+Politics in the Media: A Case Study from Brazil (2011) Working Paper 55, , CIFOR, Bogor; May, P.H., Millikan, B., Gebara, M.F., (2011) The Context of REDD+in Brazil: Drivers, Agents, and Institutions, , CIFOR, Bogor; McIntire, D., Babon, A., Gowae, G., (2012) Report on REDD+ policy networks in Papua New Guinea, , Unpublished results; Mehlum, H., Moene, K., Torvik, R., Institutions and the resource curse (2006) The Economic Journal, 116 (508), pp. 1-20; Moeliono, M., Santoso, L., Gallemore, C., (2012) Report on REDD+ policy networks in Indonesia, , Unpublished results; Moeliono, M., Santoso, L., Gallemore, C., (2013) REDD+policy networks in Indonesia, , Center for International Forestry Research (CIFOR), Bogor, Indonesia; Newell, P., (2000) Climate for change: Non-state actors and the global politics of the greenhouse, , Cambridge University Press, Cambridge; Ostrom, E., Coping with the tragedies of the commons (1999) Annual Review of Political Science, 2, pp. 493-535; Pacheco, P., Putzel, L., Obidzinski, K., Schoneveld, G., REDD+and the global economy: competing forces and policy options (2012) Analysing REDD+: Challenges and Choices, pp. 51-68. , CIFOR, Bogor, A. Angelsen, M. Brockhaus, W.D. Sunderlin, L.V. Verchot (Eds.); Paudel, N.S., Khatri, D.B., Khanal, D.R., Karki, R., The Context of REDD+in Nepal: Drivers, Agents and Institutions (2013) Occasional Paper 81, , CIFOR, Bogor; Pham, T.T., REDD+Politics in the Media: A Case Study from Vietnam (2011) Working Paper 53, , CIFOR, Bogor; Pham, T.T., (2012) Report on REDD+ policy networks in Vietnam, , Unpublished results; Pham, T.T., Moeliono, M., Nguyen, T.H., Nguyen, H.T., Vu, T.H., The Context of REDD+in Vietnam: Drivers, Agents and Institutions (2012) Occasional Paper 75, , CIFOR, Bogor; Pham, T.T., Di Gregorio, M., Brockhaus, M., (2012) REDD+ policy debates in public discourses: a media-based case study from Vietnam, , Unpublished results; Rethemeyer, R.K., Policymaking in the age of internet: Is the internet tending to make policy networks more or less inclusive? (2007) Journal of Public Administration Research and Theory, 17, pp. 259-284; Ross, M.L., (2001) Timber Booms and Institutional Breakdown in Southeast Asia, , Cambridge University Press, Cambridge; Ross, M.L., The political economy of the resource curse (1999) World Politics, 51, pp. 297-322; Sabatier, P.A., Jenkins-Smith, H.C., (1993) Policy change and learning: an advocacy coalition approach, , Westview Press, Boulder, CO, (Eds.); Schroeder, H., Agency in international climate negotiations: the case of indigenous peoples and avoided deforestation (2010) International Environmental Agreements: Politics, Law and Economics, 10, pp. 317-332; Shannon, M.A., Mechanisms for coordination (2003) Cross-Sectoral Policy Impacts Between Forestry and other Sectors, FAO Forestry Paper, 142. , (FAO, Rome), Y.C. Dubé, F. Schmithüsen (Eds.); Stocks, A., Too much for too few: problems of indigenous land rights in Latin America (2005) Annual Review of Anthropology, 34, pp. 85-104; Vatn, A., Vedeld, P.O., National governance structures for REDD+ (2012) Global Environmental Change, 23, pp. 422-432; Wasserman, S., Faust, K., (1994) Social network analysis: methods and applications, , Cambridge University Press, Cambridge; Wertz-Kanounnikoff, S., Angelsen, A., Global and national REDD+ architecture: Linking institutions and actions (2009) Realising REDD+: National Strategy and Policy Options, pp. 13-24. , CIFOR, Bogor, A. Angelsen, M. Brockhaus, M. Kanninen, E. Sills, W.D. Sunderlin, S. Wertz-Kanounnikoff (Eds.)</t>
  </si>
  <si>
    <t>Yuan Y., Wang F., Li J., Qin R.</t>
  </si>
  <si>
    <t>A survey on real time bidding advertising</t>
  </si>
  <si>
    <t>Proceedings of 2014 IEEE International Conference on Service Operations and Logistics, and Informatics, SOLI 2014</t>
  </si>
  <si>
    <t>Real-time bidding (RTB) is an emerging and promising business model for online computational advertising in the age of big data. Based on analysis of massive amounts of Cookie data generated by Internet users, RTB advertising has the potential of identifying in real-time the characteristic and interest of the target audience in each ad impression, automatically delivering best-matched ads, and optimizing their prices via auction-based programmatic buying scheme. RTB has significantly changed online advertising, evolving from the traditional pattern of "media buying" and "ad-slot buying" to "target-audience buying", and is expected to be the standard business model for online advertising in the future. In this paper, we discussed the current market practice of RTB advertising, presented the key roles and typical business processes in RTB markets, and summarized the current research progresses in the existing literature. The aim of this paper is to provide useful reference and guidance for future works. © 2014 IEEE.</t>
  </si>
  <si>
    <t>big data; computational advertising; online advertising; real-time bidding</t>
  </si>
  <si>
    <t>Muthukrishnan, S., A dX: A model for ad exchanges (2009) ACM SIGecom Exchanges, 8 (2), p. 9; Muthukrishnan, S., Ad exchanges: Research issues (2009) Internet and Network Economics, pp. 1-12; Yuan, S., (2012) Internet Advertising: An Interplay among Advertisers, , Online Publishers, Ad Exchanges and Web Users. arXiv preprint arXiv: 1206. 1754; Walsh, W.E., (2010) Automated Channel Abstraction for Advertising Auctions; Mostagir, M., (2010) Optimal Delivery in Display Advertising, , IEEE; Chen, Y.-J., (2009) Optimal Dynamic Auctions for Display Advertising, , UC Berkeley Working Paper; Balseiro, S., (2011) Yield Optimization of Display Advertising with Ad Exchange, , Arxiv preprint arXiv: 11 02. 2551; Lahaie, S., Parkes, D.C., Pennock, D.M., (2008) An Expressive Auction Design for Online Display Advertising; Schain, M., Mansour, Y., Ad exchange-proposal for a new trading agent competition game (2013) Agent-Mediated Electronic Commerce. Designing Trading Strategies and Mechanisms for Electronic Markets, pp. 133-145. , Springer; Arpita, G., A daptive bidding for display advertising (2009) 18th International World Wide Web Conference, , Madrid, Spain; Balakrishnan, R., Bhatt, R.P., (2012) Real-Time Bid Optimization for Group-Buying Ads, , Arxiv preprint arXiv: 1206. 0469; Claudia, P., Bid optimization and inventory scoring in targeted online advertising (2012) 18thACM SIGKDD Conference on Knowledge Discovery and Data Mining, , Beijing, China; Lang, K.J., Moseley, B., Vassilvitskii, S., (2012) Handling Forecast Errors while Bidding for Display Advertising. in 21st Annual Conference on World Wide Web, , W WW'12, A pril 16, 2 012-ApriI20, 2012.. Lyon, France: Association for Computing Machinery; Chen, Y., (2011) Real-time Bidding Algorithms for Performance-based Display Ad Allocation, , ACM; Stavrogiannis, L.C., Gerding, E.H., Polukarov, M., Auction mechanisms for demand-side intermediaries in online advertising exchanges (2014) Proceedings of the 2014 International Conference on Autonomous Agents and Multi-agent Systems, , International Foundation for Autonomous Agents and Multiagent Systems; Elisa, L., (2012) Buy-it-now or Take-a-chance: A New Pricing Mechanism for Online Advertising, , Working Paper; Preston, R., The design of advertising exchanges (2011) Review of Industrial Organization, 39 (3), pp. 169-185; Cavallo, R., McAfee, P., Vassilvitskii, S., (2012) Display Advertising Auctions with Arbitrage, , unpublished MS; Mansour, Y., Muthukrishnan, S., Nisan, N., (2012) Doubleclick Ad Exchange Auction, , Arxiv preprint arXiv: 1204. 0535; Gomes, R., Mirrokni, V., Optimal revenue-sharing double auctions with applications to ad exchanges Proceedings of the 23rd International Conference on World Wide Web. 2014. International World Wide Web Conferences Steering Committee; McAfee, R.P., Vassilvitskii, S., An Overview of Practical Exchange Design; Lang, K., EffiCient online ad serving in a display advertising exchange (2011) Proceedings of the Fourth ACM International Conference on Web Search and Data Mining, , ACM; Chakraborty, T., Selective call out and real time bidding (2010) Internet and Network Economics, pp. 145-157; Azimi, J., The impact of visual appearance on user response in online display advertising (2012) 21st Annual Conference on World Wide Web, , W WW'12, A pril 16, 2012-April 20,. 2012. Lyon, France: Association for Computing Machinery; Cheng, H., Multimedia features for click prediction of new ads in display advertising (2012) 18th ACM SIGKDD International Conference on Knowledge Discovery and Data Mining, , KDD 2012. August 12, 2012-August 16, 2012.. Beijing, China: Association for Computing Machinery; Romer, R., Haibin, C., Eren, M., Post-click conversion modeling and analysis for non-gnaranteed delivery display advertising (2012) 5th ACM International Conference on Web Search and Data Mining, pp. 293-302. , Seattle, Washington, USA; Yuan, S., Wang, J., Zhao, X., Real-time bidding for online advertising: Measurement and analysis (2013) 7th International Workshop on Data Mining for Online Advertising, A DKDD 2013-Held in Conjunction with SIGKDD 2013, , A ugnst II, 2 013-August 11, 2013.. Chicago, IL, United states: Association for Computing Machinery; Stone-Gross, B., Understandingfraudulent activities in online ad exchanges (2011) Proceedings of the 20II ACM SIGCOMM Conference on Internet Measurement Conference, , ACM; Angel, S., Walfish, M., (2013) Verifiable Auctions for Online Ad Exchanges. in ACM SIGCOMM 2013 Conference on Applications, , Technologies, Architectures. and Protocols for Computer Communication, SIGCOMM 2013, August 12, 2013-August 16,. 2013. Hong Kong, China: Association for Computing Machinery; Balseiro, S.R., Besbes, O., Weintraub, G.Y., Auctions for online display advertising exchanges: Approximations and design (2013) ACM Conference on Electronic Commerce; Feldman, J., Auctions with intermediaries (2010) ACM Conference on Electronic Commerce, , ACM; Ying, C., Bid landscape forecasting in online ad exchange marketplace (2011) 17th ACM SIGKDD International Conference on Knowledge Discovery and Data Mining, pp. 265-273. , San Diego, California, USA; Ghosh, A., Bidding for representative allocations for display advertising (2009) Internet and Network Economics, pp. 208-219; Lee, K.-C., Jalali, A., Dasdan, A., Real time bid optimization with smooth budget delivery in online advertising (2013) 7th International Workshop on Data Mining for Online Advertising, , A DKDD 2013-Held in Conjunction with SIGKDD 2013, A ugust 11, 2013-August II, 2013.. Chicago, IL, United states: Association for Computing Machinery; Radovanovic, A., Heavlin, W.O., Risk-aware revenue maximization in display advertising (2012) 21st International World Wide Web Conference, pp. 91-100. , ACM: Lyon, France; Fridgeirsdottir, K., Najafi-Asadolahi, S., (2011) Cost per Click Pricing for Display Advertising, , Working Paper, London Business School, London, UK</t>
  </si>
  <si>
    <t>2014 IEEE International Conference on Service Operations and Logistics, and Informatics, SOLI 2014</t>
  </si>
  <si>
    <t>Gabrielli S., Forbes P., Jylhä A., Wells S., Sirén M., Hemminki S., Nurmi P., Maimone R., Masthoff J., Jacucci G.</t>
  </si>
  <si>
    <t>Design challenges in motivating change for sustainable urban mobility</t>
  </si>
  <si>
    <t>In recent years, the design and deployment of persuasive interventions for inducing sustainable urban mobility behaviors has become a very active research field, leveraging on the pervasive usage of social media and mobile apps by citizens in their daily life. Several challenges in designing and assessing motivational features for effective and long-lasting behavior change in this area have also been identified, such as the focus of most solutions on targeting and prescribing individual (versus collective) mobility choices, as well as a general lack of large-scale evaluations on the impact of these solutions on citizens' life. This paper reports lessons learnt from three parallel and complementary user studies, where motivational features for sustainable urban mobility, including social influence strategies delivered through social media, were prototyped, tested and refined. By reflecting on our results and design experiences so far, we aim to provide better guidance for future development of more effective solutions supporting citizens' adoption of sustainable mobility behaviors in urban settings. © 2014 Elsevier Ltd. All rights reserved.</t>
  </si>
  <si>
    <t>Behavior change; Persuasive sustainability; Social media; Urban mobility interventions; User studies</t>
  </si>
  <si>
    <t>Anable, J., Complacent car addicts or 'aspiring environmentalists'? Identifying travel behaviour segments using attitude theory (2005) Transport Policy, 12 (1), pp. 65-78; Broll, G., Cao, H., Ebben, P., Holleis, P., Jacobs, K., Koolwaaij, J., Tripzoom: An app to improve your mobility behavior (2012) Proceedings of the 11th International Conference on Mobile and Ubiquitous Multimedia (MUM '12), , ACM New York, NY, USA (Article 57); Brynjarsdottir, H., Håkansson, M., Pierce, J., Baumer, E., Disalvo, C., Sengers, P., Sustainably unpersuaded: How persuasion narrows our vision of sustainability (2012) Proceedings of the 2012 ACM Annual Conference on Human Factors in Computing Systems, pp. 947-956. , ACM; Choudhury, T., Consolvo, S., Harrison, B., Hightower, J., Lamarca, A., Legrand, L., The mobile sensing platform: An embedded activity recognition system (2008) Pervasive Computing, IEEE, 7 (2), pp. 32-41; Cialdini, R.B., Trost, M.R., Newsom, J.T., Preference for consistency: The development of a valid measure and the discovery of surprising behavioral implications (1995) Journal of Personality and Social Psychology, 69 (2), p. 318; Consolvo, S., McDonald, D.W., Toscos, T., Chen, M.Y., Froehlich, J., Harrison, B., Activity sensing in the wild: A field trial of UbiFit garden (2008) Proceedings of CHI 2008, pp. 1797-1806. , (Florence, Italy); Disalvo, C., Sengers, P., Brynjarsdóttir, H., Mapping the landscape of sustainable HCI (2010) Proceedings of the SIGCHI Conference on Human Factors in Computing Systems, pp. 1975-1984. , ACM; Dourish, P., HCI and environmental sustainability: The politics of design and the design of politics (2010) Proceedings of the 8th ACM Conference on Designing Interactive Systems, pp. 1-10. , ACM; Fogg, B.J., Persuasive computers: Perspectives and research directions (1998) Proceedings of the SIGCHI Conference on Human Factors in Computing Systems, pp. 225-232. , ACM Press/Addison-Wesley Publishing Co; Fogg, B.J., (2003) Persuasive Technology: Using Computers to Change What We Think and Do, , Morgan Kaufmann Publishers San Francisco, CA, USA; Forbes, P.J., Wells, S., Masthoff, J., Nguyen, H., SUPERHUB: Integrating behaviour change theories into a sustainable urban-mobility platform (2012) Using Technology to Facilitate Behaviour Change and Support Healthy, Sustainable Living Workshop at BCS HCI 2012; Foster, D., Lawson, S., Blythe, M., Cairns, P., Wattsup?: Motivating reductions in domestic energy consumption using social networks (2010) Proc. NordiCHI 2010, pp. 178-187. , ACM; Froehlich, J., Dillahunt, T., Klasnja, P., Mankoff, J., Consolvo, S., Harrison, B., UbiGreen: Investigating a mobile tool for tracking and supporting green transportation habits (2009) Proceedings of the SIGCHI Conference on Human Factors in Computing Systems '09, pp. 1043-1052. , ACM; Froehlich, J., Findlater, L., Landay, J., The design of eco-feedback technology (2010) Proceedings of the SIGCHI Conference on Human Factors in Computing Systems, pp. 1999-2008. , ACM; Gabrielli, S., Maimone, R., Digital interventions for sustainable urban mobility: A pilot study (2013) Proceedings of the 2013 ACM Conference on Pervasive and Ubiquitous Computing Adjunct Publication, pp. 119-122; Gabrielli, S., Maimone, R., Are change strategies affecting users' transportation choices? (2013) Proceedings of the Biannual ACM Conference of the Italian Chapter of SIGCHI, p. 9; Gabrielli, S., Maimone, R., Forbes, P., Masthoff, J., Wells, S., Primerano, L., Designing motivational features for sustainable urban mobility (2013) CHI'13 Extended Abstracts on Human Factors in Computing Systems, pp. 1461-1466; Gamberini, L., Corradi, N., Zamboni, L., Perotti, M., Cadenazzi, C., Mandressi, S., Saving is fun: Designing a persuasive game for power conservation (2011) Proceedings of the 8th International Conference on Advances in Computer Entertainment Technology, p. 16. , ACM; Gamberini, L., Spagnolli, A., Corradi, N., Jacucci, G., Tusa, G., Mikkola, T., Tailoring feedback to users' actions in a persuasive game for household electricity conservation (2012) Persuasive Technology. Design for Health and Safety, pp. 100-111. , Springer Berlin, Heidelberg; Guadagno, R.E., Asher, T., Demaine, L.J., Cialdini, R.B., When saying yes leads to saying no: Preference for consistency and the reverse foot-in-the-door effect (2001) Personality and Social Psychology Bulletin, 27 (7), pp. 859-867; Guadagno, R.E., Cialdini, R.B., Preference for consistency and social influence: A review of current research findings (2010) Social Influence, 5 (3), pp. 152-163; Hemminki, S., Nurmi, P., Tarkoma, S., Accelerometer-based transportation mode detection on smartphones (2013) Proc. of ACM Embedded Networked Sensor Systems (SenSys), p. 13; Jacucci, G., Spagnolli, A., Gamberini, L., Chalambalakis, A., Björksog, C., Bertoncini, M., Designing effective feedback of electricity consumption for mobile user interfaces (2009) PsychNology Journal, 7 (3); Johnson, M., Hyysalo, S., Lessons for participatory designers of social media: Long-term user involvement strategies in industry (2012) Proceedings of the 12th Participatory Design Conference: Research Papers, 1, pp. 71-80. , ACM; Jylhä, A., Nurmi, P., Sirén, M., Hemminki, S., Jacucci, G., Matkahupi: A persuasive mobile application for sustainable mobility (2013) Proceedings of the 2013 ACM Conference on Pervasive and Ubiquitous Computing Adjunct Publication, pp. 227-230; Kaptein, M., Duplinsky, S., Markopoulos, P., Means based adaptive persuasive systems (2011) Proceedings of the SIGCHI Conference on Human Factors in Computing Systems, pp. 335-344. , ACM; Kaptein, M., Eckles, D., Selecting effective means to any end: Futures and ethics of persuasion profiling (2010) Persuasive Technology, pp. 82-93. , Springer Berlin, Heidelberg; Kaptein, M., Markopoulos, P., De Ruyter, B., Aarts, E., Can you be persuaded? Individual differences in susceptibility to persuasion (2009) Human-computer Interaction-INTERACT 2009, pp. 115-118. , Springer Berlin, Heidelberg; Munson, S.A., Consolvo, S., Exploring goal-setting, rewards, self-monitoring, and sharing to motivate physical activity (2012) Pervasive Computing Technologies for Healthcare (PervasiveHealth 2012 Conference), pp. 25-32. , IEEE; Noar, S.M., Benac, C.N., Harris, M.S., Does tailoring matter? Meta-analytic review of tailored print health behavior change interventions (2007) Psychological Bulletin, 133 (4), p. 673; Prochaska, J.O., Norcross, J.C., Diclemente, C.C., (1994) Changing for Good: The Revolutionary Program That Explains the Six Stages of Change and Teaches You How to Free Yourself from Bad Habits, , W. Morrow New York 0-688-11263-3; Schrammel, J., Busch, M., Tscheligi, M., Peacox-persuasive advisor for CO2-reducing cross-modal trip planning (2013) First International Conference on Behavior Change Support Systems, pp. 3-5; Simonsen, J., Hertzum, M., Participative design and the challenges of large-scale systems: Extending the iterative PD approach (2008) Proceedings of the Tenth Anniversary Conference on Participatory Design 2008, pp. 1-10. , Indiana University; Spagnolli, A., Corradi, N., Gamberini, L., Hoggan, E., Jacucci, G., Katzeff, C., Eco-feedback on the go: Motivating energy awareness (2011) Computer, 44 (5), pp. 38-45; Thieme, A., Comber, R., Miebach, J., Weeden, J., Krämer, N., Lawson, S., We've bin watching you: Designing for reflection and social persuasion to promote sustainable lifestyles (2012) Proc. CHI2012, pp. 2337-2346. , ACM; Vandelanotte, C., Spathonis, K.M., Eakin, E.G., Owen, N., Website-delivered physical activity interventions: A review of the literature (2007) American Journal of Preventive Medicine, 33 (1), pp. 54-64; Zapico, J.L., Turpeinen, M., Brandt, N., Climate persuasive services: Changing behavior towards low-carbon lifestyles (2009) Proceedings of the 4th ACM International Conference on Persuasive Technology, p. 8. , (Article 14)</t>
  </si>
  <si>
    <t>Licorish S.A., MacDonell S.G.</t>
  </si>
  <si>
    <t>Understanding the attitudes, knowledge sharing behaviors and task performance of core developers: A longitudinal study</t>
  </si>
  <si>
    <t>Information and Software Technology</t>
  </si>
  <si>
    <t>Context Prior research has established that a few individuals generally dominate project communication and source code changes during software development. Moreover, this pattern has been found to exist irrespective of task assignments at project initiation. Objective While this phenomenon has been noted, prior research has not sought to understand these dominant individuals. Previous work considering the effect of team structures on team performance has found that core communicators are the gatekeepers of their teams' knowledge, and the performance of these members was correlated with their teams' success. Building on this work, we have employed a longitudinal approach to study the way core developers' attitudes, knowledge sharing behaviors and task performance change over the course of their project, based on the analysis of repository data. Method We first used social network analysis (SNA) and standard statistical analysis techniques to identify and select artifacts from ten different software development teams. These procedures were also used to select central practitioners among these teams. We then applied psycholinguistic analysis and directed content analysis (CA) techniques to interpret the content of these practitioners' messages. Finally, we inspected these core developers' activities as recorded in system change logs at various points in time during systems' development. Results Among our findings, we observe that core developers' attitudes and knowledge sharing behaviors were linked to their involvement in actual software development and the demands of their wider project teams. However, core developers appeared to naturally possess high levels of insightful characteristics, which became evident very early during teamwork. Conclusions Project performance would likely benefit from strategies aimed at surrounding core developers with other competent communicators. Core developers should also be supported by a wider team who are willing to ask questions and challenge their ideas. Finally, the availability of adequate communication channels would help with maintaining positive team climate, and this is likely to mitigate the negative effects of distance during distributed developments. © 2014 Elsevier B.V. All rights reserved.</t>
  </si>
  <si>
    <t>Attitudes; Content analysis; Core developers; Knowledge sharing; Psycholinguistics; Task performance</t>
  </si>
  <si>
    <t>Cataldo, M., Herbsleb, J.D., Communication networks in geographically distributed software development (2008) Proceedings of the 2008 ACM Conference on Computer Supported Cooperative Work, pp. 579-588. , ACM, San Diego, CA, USA; Shihab, E., Zhen Ming, J., Hassan, A., Studying the use of developer IRC meetings in open source projects (2009) IEEE International Conference on Software Maintenance (ICSM 2009), pp. 147-156. , IEEE Computer Society Press, Edmonton, AB; Cataldo, M., Wagstrom, P.A., Herbsleb, J.D., Carley, K.M., Identification of coordination requirements: Implications for the Design of collaboration and awareness tools (2006) 20th Anniversary Conference on Computer Supported Cooperative Work, 06, pp. 353-362. , ACM, Banff, Alberta, Canada; Bird, C., Gourley, A., Devanbu, P., Gertz, M., Swaminathan, A., Mining email social networks (2006) Proceedings of the 2006 International Workshop on Mining Software Repositories, pp. 137-143. , ACM, Shanghai, China; Datta, S., Kaulgud, V., Sharma, V.S., Kumar, N., A social network based study of software team dynamics (2010) Proceedings of the 3rd India Software Engineering Conference, pp. 33-42. , ACM, Mysore, India; Guetzkow, H., Simon, H.A., The impact of certain communication nets upon organization and performance in task-oriented groups (1955) Manage. Sci., 1, pp. 233-250; Ahuja, M.K., Galletta, D.F., Carley, K.M., Individual centrality and performance in virtual R&amp;D groups: An empirical study (2003) Manage. Sci., 49, pp. 21-38; Bavelas, A., Communication patterns in task-oriented groups (1950) J. Acoust. Soc. Am., 22, pp. 725-730; Leavitt, H.J., Some effects of certain communication patterns on group performance (1951) J. Abnorm. Soc. Psychol., 46, pp. 38-50; Licorish, S.A., Macdonell, S.G., The true role of active communicators: An empirical study of Jazz core developers (2013) 17th International Conference on Evaluation and Assessment in Software Engineering (EASE 2013), pp. 228-239. , ACM, Porto de Galinhas, Brazil; Damian, D., Izquierdo, L., Singer, J., Kwan, I., Awareness in the wild: Why communication breakdowns occur (2007) Proceedings of the International Conference on Global Software Engineering, pp. 81-90. , IEEE Computer Society, Munich, Germany; Rigby, P., Hassan, A., What can OSS mailing lists tell us? A preliminary psychometric text analysis of the apache developer mailing list (2007) Proceedings of the Fourth International Workshop on Mining Software Repositories, pp. 23-32. , IEEE Computer Society, Minneapolis, MN; Hinds, P.J., McGrath, C., Structures that work: Social structure, work structure and coordination ease in geographically distributed teams (2006) Proceedings of the 2006 20th Anniversary Conference on Computer Supported Cooperative Work, pp. 343-352. , ACM, Banff, Alberta, Canada; De Souza, C.R.B., Redmiles, D.F., On the roles of APIs in the coordination of collaborative software development (2009) Comput. Suppor. Cooper. Work (CSCW), 18, pp. 445-475; Herbsleb, J.D., Roberts, J., Collaboration in software engineering projects: A theory of coordination (2006) Proceedings of the International Conference on Information Systems, ICIS 2006, , AISel, Milwaukee, Wisconsin, USA Paper 38; Aranda, J., Venolia, G., The secret life of bugs: Going past the errors and omissions in software repositories (2009) Proceedings of the 31st International Conference on Software Engineering, pp. 298-308. , IEEE Computer Society, Vancouver, BC, Canada; Singer, J., Practices of Software Maintenance (1998) Proceedings of the International Conference on Software Maintenance, pp. 139-145. , IEEE Computer Society, Bethesda, MD; Ducheneaut, N., Socialization in an open source software community: A socio-technical analysis (2005) Comput. Suppor. Cooper. Work (CSCW), 14, pp. 323-368; Mockus, A., Fielding, R.T., Herbsleb, J.D., Two case studies of open source software development: Apache and Mozilla (2002) ACM Trans. Softw. Eng. Methodol., 11, pp. 309-346; Abreu, R., Premraj, R., How developer communication frequency relates to bug introducing changes (2009) Joint International and Annual ERCIM Workshops on Principles of Software Evolution (IWPSE) and Software Evolution (Evol) Workshops IWPSEEvol 09 ACM, pp. 153-158. , Amsterdam, The Netherlands; Sowe, S., Stamelos, I., Angelis, L., Understanding knowledge sharing activities in free/open source software projects: An empirical study (2008) J. Syst. Softw., 81, pp. 431-446; Bacchelli, A., Lanza, M., Robbes, R., Linking e-mails and source code artifacts (2010) Proceedings of the 32nd ACM/IEEE International Conference on Software Engineering, 1, pp. 375-384. , ACM, Cape Town, South Africa; Antoniol, G., Ayari, K., Penta, M.D., Khomh, F., Gueheneuc, Y.-G., Is it a bug or an enhancement?: A text-based approach to classify change requests (2008) Proceedings of the 2008 Conference of the Center for Advanced Studies on Collaborative Research: Meeting of Minds, pp. 304-318. , ACM, Ontario, Canada; Junior, M.C., Mendonca, M., Farias, M., Henrique, P., OSS developers context-specific preferred representational systems: A initial neurolinguistic text analysis of the Apache mailing list (2010) 7th IEEE Working Conference on Mining Software Repositories (MSR), pp. 126-129. , IEEE Computer Society, Cape Town, SA; Licorish, S.A., Macdonell, S.G., What affects team behavior? Preliminary linguistic analysis of communications in the Jazz repository (2012) 5th International Workshop on Cooperative and Human Aspects of Software Engineering (CHASE 2012), pp. 83-89. , IEEE Computer Society, Zurich, Switzerland; Aune, E., Bachmann, A., Bernstein, A., Bird, C., Devanbu, P., Looking back on prediction: A retrospective evaluation of bug-prediction techniques (2008) Student Research Forum at SIGSOFT 2008/FSE 16, , November 2008, Atlanta, GA; Bettenburg, N., Sascha, J., Schroter, A., Weib, C., Premraj, R., Zimmermann, T., Quality of bug reports in Eclipse (2007) Proceedings of the 2007 OOPSLA Workshop on Eclipse Technology EXchange, pp. 21-25. , ACM, Montreal, Quebec, Canada; Di Penta, M., Mining developers' communication to assess software quality: Promises, challenges, perils (2012) 3rd International Workshop on Emerging Trends in Software Metrics (WETSoM), 2012 IEEE Computer Society, pp. 1-1. , Zurich, Switzerland; Crowston, K., Wei, K., Li, Q., Howison, J., Core and periphery in free/libre and open source software team communications (2006) Proceedings of the 39th Annual Hawaii International Conference on System Sciences, 6, pp. 118a. , IEEE Computer Society, Kauai, HI, USA (117); Ehrlich, K., Cataldo, M., All-for-one and one-for-all?: A multi-level analysis of communication patterns and individual performance in geographically distributed software development (2012) Proceedings of the ACM 2012 Conference on Computer Supported Cooperative Work, pp. 945-954. , ACM, Seattle, Washington, USA; Cummings, J.N., Cross, R., Structural properties of work groups and their consequences for performance (2003) Soc. Networks, 25, pp. 197-210; Cataldo, M., Ehrlich, K., The impact of communication structure on new product development outcomes (2012) Proceedings of the SIGCHI Conference on Human Factors in Computing Systems, pp. 3081-3090. , ACM, Austin, Texas, USA; Mehl, M.R., Pennebaker, J.W., The sounds of social life: A psychometric analysis of students' daily social environments and natural conversations (2003) J. Pers. Soc. Psychol., 84, pp. 857-870; Stone, L.D., Pennebaker, J.W., Trauma in Real time: Talking and avoiding online conversations about the death of princess Diana (2002) Basic Appl. Soc. Psychol., 24, pp. 172-182; Chang, K., Yen, H., Chiang, C., Parolia, N., Knowledge contribution in information system development teams: An empirical research from a social cognitive perspective (2013) Int. J. Project Manage., 31, pp. 252-263; Denning, P.J., Moods (2012) Commun. ACM, 55, pp. 33-35; Espinosa, J.A., Slaughter, S.A., Kraut, R.E., Herbsleb, J.D., Familiarity, complexity, and team performance in geographically distributed software development (2007) Org. Sci., 18, pp. 613-630; Chang, K., Ehrlich, K., Out of sight but not out of mind?: Informal networks, communication and media use in global software teams (2007) Proceedings of the 2007 Conference of the Center for Advanced Studies on Collaborative Research, pp. 86-97. , ACM, Richmond Hill, Ontario, Canada; Espinosa, J.A., Delone, W., Lee, G., Global boundaries, task processes and IS project success: A field study (2006) Inform. Technol. People, 19, pp. 345-370; Al-Ani, B., Horspool, A., Bligh, M.C., Collaborating with 'virtual strangers': Towards developing a framework for leadership in distributed teams (2011) Leadership, 7, pp. 219-249; Zigurs, I., Leadership in virtual teams: Oxymoron or opportunity? (2003) Org. Dynam., 31, pp. 339-351; Krebs, S.A., Hobman, E.V., Bordia, P., Virtual teams and group member dissimilarity: Consequences for the development of trust (2006) Small Group Res., 37, pp. 721-741; Zhou, M., Mockus, A., Does the initial environment impact the future of developers? (2011) Proceedings of the 33rd International Conference on Software Engineering, pp. 271-280. , ACM, Waikiki, Honolulu, HI, USA; Belbin, R.M., (2002) Management Teams: Why They Succeed or Fail, , Butterworth-Heinemann Woburn, UK; Hackman, J.R., The design of work teams (1986) The Handbook of Organizational Behavior, pp. 315-342. , Prentice-Hall Eaglewood Cliffs, NJ; Hinds, P.J., Pfeffer, J., Why organizations don't know what they know: Cognitive and motivational factors affecting the transfer of expertise (2003) Beyond Knowledge Management: Sharing Expertise, pp. 3-26. , M. Ackerman, V. Pipek, V. Wulf, MIT Press Cambridge, MA; Inkpen, A.C., Tsang, E.W.K., Social capital, networks, and knowledge transfer (2005) Acad. Manage. Rev., 30, pp. 146-165; Levin, D.Z., Cross, R., The strength of weak ties you can trust: The mediating role of trust in effective knowledge transfer (2004) Manage. Sci., 50, pp. 1477-1490; Kalman, M.E., Monge, P., Fulk, J., Heino, R., Motivations to resolve communication dilemmas in database-mediated collaboration (2002) Commun. Res., 29, pp. 125-154; De Vries, R.E., Van Den Hooff, B., De Ridder, J.A., Explaining knowledge sharing: The role of team communication styles, job satisfaction, and performance beliefs (2006) Commun. Res., 33, pp. 115-135; Szulanski, G., The process of knowledge transfer: A diachronic analysis of stickiness (2000) Organ. Behav. Hum. Decis. Process., 82, pp. 9-27; Bock, G.W., Kim, Y.-G., Breaking the myths of rewards: An exploratory study of attitudes about knowledge sharing (2002) Inform. Resour. Manage. J., 15, pp. 14-21; Geen, R.G., Social motivation (1991) Annu. Rev. Psychol., 42, pp. 377-399; Quigley, N.R., Tesluk, P.E., Locke, E.A., Bartol, K.M., A multilevel investigation of the motivational mechanisms underlying knowledge sharing and performance (2007) Organ. Sci., 18, pp. 71-88; Frost, R., Jazz and the eclipse way of collaboration (2007) IEEE Softw., 24, pp. 114-117; Rich, S., IBM's jazz integration architecture: Building a tools integration architecture and community inspired by the web (2010) Proceedings of the 19th International Conference on World Wide Web, pp. 1379-1382. , ACM Press, Raleigh, North Carolina, USA; Nguyen, T., Wolf, T., Damian, D., Global software development and delay: Does distance still matter? (2008) IEEE International Conference on Global Software Engineering (ICGSE 2008), pp. 45-54. , IEEE Computer Society, Bangalore, India; Wolf, T., Schroter, A., Damian, D., Panjer, L.D., Nguyen, T.H.D., Mining task-based social networks to explore collaboration in software teams (2009) IEEE Softw., 26, pp. 58-66; Tan, P.-N., Steinbach, M., Kumar, V., (2006) Introduction to Data Mining, , Addison-Wesley Boston, USA; Larose, D.T., (2005) Discovering Knowledge in Data: An Introduction to Data Mining, , John Wiley &amp; Sons Inc. Hoboken, NJ; Jaanu, T., Paasivaara, M., Lassenius, C., Effects of four distances on communication processes in global software projects (2012) Proceedings of the ACM-IEEE International Symposium on Empirical Software Engineering and Measurement, pp. 231-234. , ACM, Lund, Sweden; Espinosa, J.A., Slaughter, S.A., Herbsleb, J.D., Kraut, R.E., Team knowledge and coordination in geographically distributed software development (2007) J. Manage. Inform. Syst., 24, pp. 135-169; Scott, J., (2000) Social Network Analysis: A Handbook, , Sage Publications London; Glaser, B.G., Strauss, A.L., (1967) The Discovery of Grounded Theory: Strategies for Qualitative Research, , Aldine Publishing Company Chicago; Licorish, S.A., Collaboration patterns of successful globally distributed agile software teams: The role of core developers (2013) School of Computer and Mathematical Sciences, Auckland University of Technology (AUT), p. 292. , New Zealand Auckland; Licorish, S.A., Macdonell, S.G., What can developers' messages tell us?: A psycholinguistic analysis of Jazz teams' attitudes and behavior patterns (2013) 22th Australian Conference on Software Engineering (ASWEC 2013), pp. 107-116. , IEEE Computer Society, Melbourne, Australia; Hart, R.P., (1984) Verbal Style and the Presidency: A Computer-Based Analysis, , Academic Press New York; Giles, H., Wiemann, J.M., Social psychological studies of language: Current trends and prospects (1993) Am. Behav. Sci., 36, pp. 262-270; Oxman, T.E., Rosenberg, S.D., Schnurr, P.P., Tucker, G.J., Diagnostic classification through content analysis of patients' speech (1988) Am. J. Psychiatry, 145, pp. 464-468; Taylor, M.A., Reed, R., Berenbaum, S., Patterns of speech disorders in schizophrenia and mania (1994) J. Nerv. Ment. Dis., 182, pp. 319-326; Spence, D.P., Scarborough, H.S., Hoff, E., Ginsberg, lexical correlates of cervical cancer (1978) Soc. Sci. Med. A: Med. Psychol. Med. Sociol., 12, pp. 141-145; Schnurr, P.P., Rosenberg, S.D., Oxman, T.E., Comparison of TAT and free speech techniques for eliciting source material in computerized content analysis (1992) J. Pers. Assess., 58, pp. 311-325; Pennebaker, J., King, L., Linguistic styles: Language use as an individual difference (1999) J. Pers. Soc. Psychol., 77, pp. 1296-1312; Pennebaker, J., Mayne, T., Francis, M., Linguistic predictors of adaptive bereavement (1997) J. Pers. Soc. Psychol., 72, pp. 863-871; Shihab, E., Bettenburg, N., Adams, B., Hassan, A., On the central role of mailing lists in open source projects: An exploratory study (2010) New Frontiers in Artificial Intelligence, pp. 91-103. , Springer, Berlin, Heidelberg; Mockus, A., Votta, L.G., Identifying reasons for software changes using historic databases (2000) Proceedings of the International Conference on Software Maintenance (ICSM'00), pp. 120-130. , IEEE Computer Society, San Jose, CA; Li, Z., Tan, L., Wang, X., Lu, S., Zhou, Y., Zhai, C., Have things changed now?: An empirical study of bug characteristics in modern open source software (2006) Proceedings of the 1st Workshop on Architectural and System Support for Improving Software Dependability, pp. 25-33. , ACM, San Jose, California; Mairesse, F., Walker, M., Mehl, M.R., Moore, R.K., Using linguistic cues for the automatic recognition of personality in conversation and text (2007) J. Artif. Intell. Res., 30, pp. 457-500; Goldberg, L.R., Language and individual differences: The search for universals in personality lexicons (1981) Rev. Person. Soc. Psychol., 2, pp. 141-165; Pennebaker, J., Mehl, M., Niederhoffer, K., Psychological aspects of natural language use: Our words, our selves (2003) Annu. Rev. Psychol., 54, pp. 547-577; Benne, K.D., Sheats, P., Functional roles of group members (1948) J. Soc. Iss., 4, pp. 41-49; Pennebaker, J.W., Lay, T.C., Language use and personality during crises: Analyses of Mayor Rudolph Giuliani's press conferences (2002) J. Res. Pers., 36, pp. 271-282; Andre, M., Baldoquin, M.G., Acuna, S.T., Formal model for assigning human resources to teams in software projects (2011) Inf. Softw. Technol., 53, pp. 259-275; Henri, F., Kaye, A.R., Computer conferencing and content analysis (1992) Collaborative Learning Through Computer Conferencing: The Najaden Papers, pp. 117-136. , Springer-Verlag, New York; Zhu, E., Meaning negotiation, knowledge construction, and mentoring in a distance learning course (1996) Selected Research and Development Presentations at the 1996 National Convention of the Association for Educational Communications and Technology, pp. 821-844. , Education Research Information Center, Indianapolis, USA; Hsieh, H.-F., Shannon, S.E., Three approaches to qualitative content analysis (2005) Qual. Health Res., 15, pp. 1277-1288; Bretz, R., (1983) Media for Interactive Communication, , Sage Publication London; Hatano, G., Inagaki, K., Sharing cognition through collective comprehension activity (1991) Perspectives on Socially Shared Cognition, pp. 331-348. , L.B. Resnick, J.M. Levine, S.D. Teasley, American Psychological Association Washington, DC; Graesser, A.C., Person, N.K., Question asking during tutoring (1994) Am. Educ. Res. J., 31, pp. 104-137; Holsti, O.R., (1969) Content Analysis for the Social Sciences and Humanities, , Addison Wesley Reading, MA; Curtis, B., (1981) Human Factors in Software Development, , IEEE Computer Society Piscataway, NJ; Brooks, A., Clarke, D., McGale, P.A., Investigating stellar variability by normality tests (1994) Vistas Astron., 38, pp. 377-399; Onwuegbuzie, A.J., Danlel, L.G., Uses and misuses of correlation coefficient (2002) Res. Schools, 9, pp. 73-90; Downey, J., Designing job descriptions for software development (2009) Information Systems Development: Challenges in Practice, Theory, and Education, pp. 447-460. , Springer USA; Boh, W.F., Slaughter, S.A., Espinosa, J.A., Learning from experience in software development: A multilevel analysis (2007) Manage. Sci., 53, pp. 1315-1331; Bales, R.F., A set of categories for the analysis of small group interaction (1950) Am. Sociol. Rev., 15, pp. 257-263; Zanetti, M.S., Scholtes, I., Tessone, C.J., Schweitzer, F., The rise and fall of a central contributor: Dynamics of social organization and performance in the GENTOO community (2013) 6th International Workshop on Cooperative and Human Aspects of Software Engineering (CHASE), pp. 49-56. , IEEE Computer Society, San Francisco, CA; Glass, R.L., Vessey, I., Ramesh, V., Research in software engineering: An analysis of the literature (2002) Inf. Softw. Technol., 44, pp. 491-506; Johnson, R.B., Onwuegbuzie, A.J., Mixed methods research: A research paradigm whose time has come (2004) Educ. Res., 33, pp. 14-26; Klein, H.K., Myers, M.D., A set of principles for conducting and evaluating interpretive field studies in information systems (1999) MIS Quart., 23, pp. 67-93; Vessey, I., Ramesh, V., Glass, R.L., Research in information systems: An empirical study of diversity in the discipline and its journals (2002) J. Manage. Inform. Syst., 19, pp. 129-174; Pennebaker, J., Chung, C., Ireland, M., Gonzales, A., Booth, R.J., (2007) Linguistic Inquiry and Word Count; Krauss, R.M., Fussell, S.R., Social psychological models of interpersonal communication (1996) Social Psychology: Handbook of Basic Principles, pp. 655-701. , E.T. Higgins, A. Kruglanski, Guilford Press; Zeldow, P.B., McAdams, D.P., On the comparison of TAT and free speech techniques in personality assessment (1993) J. Pers. Assess., 60, pp. 181-185; Babbie, E., (2004) The Practice of Social Research, , 10th ed. Wadsworth Thomson Learning Inc. Belmont, CA; Licorish, S.A., Macdonell, S.G., Adopting softer approaches in the study of repository data: A comparative analysis (2013) 17th International Conference on Evaluation and Assessment in Software Engineering (EASE 2013), pp. 240-245. , ACM, Porto de Galinhas, Brazil; Borici, A., Blincoe, K., Schroter, A., Valetto, G., Damian, D., ProxiScientia: Toward real-time visualization of task and developer dependencies in collaborating software development teams (2012) 5th International Workshop on Cooperative and Human Aspects of Software Engineering (CHASE), 2012, pp. 5-11. , IEEE Computer Society, Zurich, Switzerland; Cataldo, M., Bass, M., Herbsleb, J.D., Bass, L., On coordination mechanisms in global software development (2007) Second IEEE International Conference on Global Software Engineering, 2007, pp. 71-80. , IEEE Computer Society, Munich, Germany; Lee, S., Yong, H.-S., Distributed agile: Project management in a global environment (2010) Empir. Softw. Eng., 15, pp. 204-217; Licorish, S.A., Philpott, A., Macdonell, S.G., Supporting agile team composition: A prototype tool for identifying personality (In)compatibilities (2009) ICSE Workshop on Cooperative and Human Aspects on Software Engineering (CHASE 2009), pp. 66-73. , IEEE Computer Society, Vancouver, Canada; Boehm, B.W., A view of 20th and 21st century software engineering (2006) Proceeding of the 28th International Conference on Software Engineering, pp. 12-29. , ACM Press, Shanghai, China; Pressman, R.S., (2001) Software Engineering: A Practitioner's Approach, , fifth ed. McGraw-Hill Companies Inc. New York; Nerur, S., Mahapatra, R., Mangalaraj, G., Challenges of migrating to agile methodologies (2005) Commun. ACM, 48, pp. 72-78; Kelter, U., Monecke, M., Schild, M., (2003) Do We Need 'Agile' Software Development Tools?, 2591, pp. 412-430. , Springer Berlin, Heidelberg; Costa, J.M., Cataldo, M., De Souza, C., The scale and evolution of coordination needs in large-scale distributed projects: Implications for the future generation of collaborative tools (2011) Proceedings of the SIGCHI Conference on Human Factors in Computing Systems, pp. 3151-3160. , ACM, Vancouver, BC, Canada</t>
  </si>
  <si>
    <t>Zekanović-Korona L., Grzunov J.</t>
  </si>
  <si>
    <t>Evaluation of shared digital economy adoption: Case of Airbnb</t>
  </si>
  <si>
    <t>2014 37th International Convention on Information and Communication Technology, Electronics and Microelectronics, MIPRO 2014 - Proceedings</t>
  </si>
  <si>
    <t>Electronic market is a new economic space created by the development of the Internet and it has more than a billion of potential customers. In addition to all of the elements that define a classic market, e-market generates entirely new ways of doing business, such as the shared economy. Shared economy is a sustainable economic system built around the sharing of private assets. This rather new system mostly relies on information technology (P2P) to empower individuals and other profit and non-profit organizations with ways of sharing excess capacity in goods, knowledge and services. Considering the fact that reliance and safety are crucial factors when it comes to sharing private assets, the value of those assets is increased just by sharing information about them. Airbnb.com, as an outstanding example of the new e-business model, enables individuals to rent their unoccupied living space and other short-term accommodation to guests. Besides being a rental mediator, Airbnb is also a social network used by its users to exchange experiences and interests related to traveling. The research was conducted by an online survey that was posted on the Airbnb Facebook wall. The objective of this research is to determine the structure of Airbnb users and certain advantages and disadvantages of this type of ebusiness. The data acquired by this research was processed by the methods of descriptive statistics. © 2014 MIPRO.</t>
  </si>
  <si>
    <t>accommodation; digital economy; e-business; information technology; Internet</t>
  </si>
  <si>
    <r>
      <t xml:space="preserve">Panian, Ž., (2013) Elektronićko Poslovanje Druge Generacije, p. 7. , Ekonomski fakultet, Zagreb; Šimović, V., (2009) Uvod U Informacijske Sustave, p. 221. , Golden Marketing, Zagreb; (2014), </t>
    </r>
    <r>
      <rPr>
        <u/>
        <sz val="10"/>
        <color rgb="FF000000"/>
        <rFont val="Helvetica Neue"/>
        <family val="2"/>
      </rPr>
      <t>http://www.airbnb.com/about/</t>
    </r>
    <r>
      <rPr>
        <sz val="10"/>
        <color rgb="FF000000"/>
        <rFont val="Helvetica Neue"/>
        <family val="2"/>
      </rPr>
      <t xml:space="preserve">, February 02; (2014), </t>
    </r>
    <r>
      <rPr>
        <u/>
        <sz val="10"/>
        <color rgb="FF000000"/>
        <rFont val="Helvetica Neue"/>
        <family val="2"/>
      </rPr>
      <t>http://www.econ.ucla.edu/sboard/teaching/tech/Airbnb.pdf</t>
    </r>
    <r>
      <rPr>
        <sz val="10"/>
        <color rgb="FF000000"/>
        <rFont val="Helvetica Neue"/>
        <family val="2"/>
      </rPr>
      <t xml:space="preserve">, March 05; (2014), </t>
    </r>
    <r>
      <rPr>
        <u/>
        <sz val="10"/>
        <color rgb="FF000000"/>
        <rFont val="Helvetica Neue"/>
        <family val="2"/>
      </rPr>
      <t>http://research.gigaom.com/2014/03/airbnbsvaluation-reportedly-hits-10-</t>
    </r>
    <r>
      <rPr>
        <sz val="10"/>
        <color rgb="FF000000"/>
        <rFont val="Helvetica Neue"/>
        <family val="2"/>
      </rPr>
      <t xml:space="preserve"> billion/, March 05; (2014), </t>
    </r>
    <r>
      <rPr>
        <u/>
        <sz val="10"/>
        <color rgb="FF000000"/>
        <rFont val="Helvetica Neue"/>
        <family val="2"/>
      </rPr>
      <t>http://www.washingtonpost.com/wpdyn/content/article/2009/07/24/</t>
    </r>
    <r>
      <rPr>
        <sz val="10"/>
        <color rgb="FF000000"/>
        <rFont val="Helvetica Neue"/>
        <family val="2"/>
      </rPr>
      <t xml:space="preserve"> AR2009072401682_2.html?sid=ST2009072402126, March 11; (2014), </t>
    </r>
    <r>
      <rPr>
        <u/>
        <sz val="10"/>
        <color rgb="FF000000"/>
        <rFont val="Helvetica Neue"/>
        <family val="2"/>
      </rPr>
      <t>http://tech.fortune.cnn.com/2012/05/03/airbnbapartments-social-media/</t>
    </r>
    <r>
      <rPr>
        <sz val="10"/>
        <color rgb="FF000000"/>
        <rFont val="Helvetica Neue"/>
        <family val="2"/>
      </rPr>
      <t>, March 11</t>
    </r>
  </si>
  <si>
    <t>2014 37th International Convention on Information and Communication Technology, Electronics and Microelectronics, MIPRO 2014</t>
  </si>
  <si>
    <t>Costa P., Paiva A.C.R., Nabuco M.</t>
  </si>
  <si>
    <t>Pattern based GUI testing for mobile applications</t>
  </si>
  <si>
    <t>Proceedings - 2014 9th International Conference on the Quality of Information and Communications Technology, QUATIC 2014</t>
  </si>
  <si>
    <t>This paper presents a study aiming to assess the feasibility of using the Pattern Based GUI Testing approach, PBGT, to test mobile applications. PBGT is a new model based testing approach that aims to increase systematization, reusability and diminish the effort in modelling and testing. It is based on the concept of User Interface Test Patterns (UITP) that contain generic test strategies for testing common recurrent behaviour, the so-called UI Patterns, on GUIs through its possible different implementations after a configuration step. Although PBGT was developed having web applications in mind, it is possible to develop drivers for other platforms in order to test a wide set of applications. However, web and mobile applications are different and only the development of a new driver to execute test cases over mobile applications may not be enough. This paper describes a study aiming to identify the adaptations and updates the PBGT should undergo in order to test mobile applications. © 2014 IEEE.</t>
  </si>
  <si>
    <r>
      <t xml:space="preserve">Moreira, R., Paiva, A., Memon, A., A pattern-based approach for GUI modeling and testing (2013) Proceedings of the 24th Annual International Symposium on Software Reliability Engineering (ISSRE 2013); (2014) Gartner Says Worldwide Traditional PC, Tablet, Ultramobile and Mobile Phone Shipments Are on Pace to Grow 6.9 Percent in 2014, , </t>
    </r>
    <r>
      <rPr>
        <u/>
        <sz val="10"/>
        <color rgb="FF000000"/>
        <rFont val="Helvetica Neue"/>
        <family val="2"/>
      </rPr>
      <t>http://www.gartner.com/newsroom/id/269231</t>
    </r>
    <r>
      <rPr>
        <sz val="10"/>
        <color rgb="FF000000"/>
        <rFont val="Helvetica Neue"/>
        <family val="2"/>
      </rPr>
      <t xml:space="preserve">, March, last acessed April 2014; AppBrain Stats, , </t>
    </r>
    <r>
      <rPr>
        <u/>
        <sz val="10"/>
        <color rgb="FF000000"/>
        <rFont val="Helvetica Neue"/>
        <family val="2"/>
      </rPr>
      <t>https://www.appbrain.com/stats/number-ofandroid-apps</t>
    </r>
    <r>
      <rPr>
        <sz val="10"/>
        <color rgb="FF000000"/>
        <rFont val="Helvetica Neue"/>
        <family val="2"/>
      </rPr>
      <t xml:space="preserve">, last acessed April 2014; Utting, M., Bruno, L., (2010) Practical Model-based Testing: A Tools Approach, , Morgan Kaufmann; Amalfitano, D., Fasolino, A.R., Tramontana, P., De Carmine, S., Memon, A.M., (2012) Proceedings of the 27th IEEE/ACM International Conference on Automated Software Engineering (ASE 2012), pp. 258-261. , Using GUI ripping for automated testing of Android applications. ACM, New York, NY, USA; Hu, C., Neamtiu, I., Automating GUI testing for android applications (2011) Proceedings of the 6th International Workshop on Automation of Software Test (AST '11), pp. 77-83. , ACM, New York, NY, USA; Maji, A.K., Hao, K., Sultana, S., Bagchi, S., Characterizing failures in mobile oses: A case study with android and symbian (2010) Software Reliability Engineering (ISSRE), pp. 249-258. , IEEE 21st International Symposium on, pages; Nabuco, M., Paiva, A.C.R., Camacho, R., Faria, J.P., Inferring ui patterns with inductive logic programming (2013) Information Systems and Technologies (CISTI) 2013 8th Iberian Conference on, pp. 19-22. , June; Paiva, A.C.R., Faria, J.C.P., Tillmann, N., Vidal, R.F.A.M., A model-to-implementation mapping tool for automated model-Based GUI testing (2005) ICFEM, Lecture Notes in Computer Science, 3785, pp. 450-464. , Springer; Moreira, R.M.L.M., Paiva, A.C.R., Visual abstract notation for gui modelling and testing-VAN4GUIM (2008) ICSOFT, 2008, pp. 104-111. , 4 March; Paiva, C.A.R., (2007) Automated Specification-Based Testing of Graphical User Interfaces, , </t>
    </r>
    <r>
      <rPr>
        <u/>
        <sz val="10"/>
        <color rgb="FF000000"/>
        <rFont val="Helvetica Neue"/>
        <family val="2"/>
      </rPr>
      <t>www.fe.up.pt/apaiva/PhD/PhDGUITesting.pdf</t>
    </r>
    <r>
      <rPr>
        <sz val="10"/>
        <color rgb="FF000000"/>
        <rFont val="Helvetica Neue"/>
        <family val="2"/>
      </rPr>
      <t xml:space="preserve">, Ph.D, Engineering Faculty of Porto University (Ph.D thesis), Department of Electrical and Computer Engineering; Paiva, A.C.R., Faria, J.C.P., Vidal, R.F.A.M., Specification-based testing of user interfaces (2003) Interactive Systems. Design, Specification, and Verification, pp. 139-153. , 10th International Workshop, June; El-Far, I.K., Whittaker, J.A., Model-based software testing (2001) Encyclopedia of Software Engineering; Wu, Y., Liu, Z., A model based testing approach for mobile device (2012) Industrial Control and Electronics Engineering (ICICEE) 2012 International Conference On. IEEE; Memon, A.M., Banerjee, I., Nagarajan, A., GUI ripping: Reverse engineering of graphical user interfaces for testing (2003) WCRE, 3; Takala, T., Katara, M., Harty, J., Experiences of system-level model-based gui testing of an android application (2011) Software Testing, Verification and Validation (ICST), 2011 IEEE Fourth International Conference on, pp. 377-386. , 21-25 March; Robinson, H., Obstacles and opportunities for model-based testing in an industrial software environment (2003) Proceedings of the 1st European Conference on Model-Driven Software Engineering, , Nuremberg, Germany; Hartman, A., (2004) AGEDIS Project Final Report, , </t>
    </r>
    <r>
      <rPr>
        <u/>
        <sz val="10"/>
        <color rgb="FF000000"/>
        <rFont val="Helvetica Neue"/>
        <family val="2"/>
      </rPr>
      <t>http://citeseerx.ist.psu.edu/viewdoc/download?doi=10.1.1.91.575&amp;rep=rep1&amp;type=pdflast</t>
    </r>
    <r>
      <rPr>
        <sz val="10"/>
        <color rgb="FF000000"/>
        <rFont val="Helvetica Neue"/>
        <family val="2"/>
      </rPr>
      <t xml:space="preserve">, Available at acessed April 2014; Kervinen, A., Model-based testing through a GUI (2006) Formal Approaches to Software Testing, pp. 16-31. , Springer Berlin Heidelberg; Yang, W., Prasad, M.R., Xie, T., A grey-box approach for automated GUI-model generation of mobile applications (2013) Proceedings of the 16th International Conference on Fundamental Approaches to Software Engineering (FASE'13); </t>
    </r>
    <r>
      <rPr>
        <u/>
        <sz val="10"/>
        <color rgb="FF000000"/>
        <rFont val="Helvetica Neue"/>
        <family val="2"/>
      </rPr>
      <t>https://code.google.com/p/sikuli-api/</t>
    </r>
    <r>
      <rPr>
        <sz val="10"/>
        <color rgb="FF000000"/>
        <rFont val="Helvetica Neue"/>
        <family val="2"/>
      </rPr>
      <t xml:space="preserve">, last acessed April 2014; Yuan, M., Xuebing Yang., An FSM based GUI test automation model (2010) Control Automation Robotics &amp; Vision (ICARCV) 2010 11th International Conference On. IEEE; </t>
    </r>
    <r>
      <rPr>
        <u/>
        <sz val="10"/>
        <color rgb="FF000000"/>
        <rFont val="Helvetica Neue"/>
        <family val="2"/>
      </rPr>
      <t>https://launchpad.net/tomdroid</t>
    </r>
    <r>
      <rPr>
        <sz val="10"/>
        <color rgb="FF000000"/>
        <rFont val="Helvetica Neue"/>
        <family val="2"/>
      </rPr>
      <t>, last acessed April 2014; Vilela, L., Paiva, R.A.C., PARADIGM-COV-A multimensional test coverage analysis tool (2014) CISTI 2014-9th Iberian Conference on Information Systems and Technologies, , Barcelona, 18-21 June; Moreira, M.L.R.M., Paiva, R.A.C., A GUI modeling DSL for pattern-based GUI testing-PARADIGM 9th International Conference on Evaluation of Novel Approaches to Software Engineering (ENASE 2014), , 28-30 April, Lisbon, Portugal; Monteiro, T., Paiva, R.A.C., Pattern Based GUI testing modeling environment (2013) Co-located with the Sixth IEEE International Conference on Software Testing Verification and Validation, , March 18, Fourth International Workshop on TESTing Techniques &amp; Experimentation Benchmarks for Event-Driven Software-TESTBEDS; Nabuco, M., Paiva, R.A.C., Model-based test case generation for Web Applications (2014) 14th International Conference on Computational Science and Applications (ICCSA 2014), , Guimaraes, Portugal, June 30-July 3; Nabuco, M., Paiva, R.A.C., Inferring user interface patterns from execution traces of web applications (2014) Software Quality Workshop of the 14th International Conference on Computational Science and Applications (ICCSA 2014), , Guimaraes, Portugal, June 30-July 3; Paternò, F., Mancini, C., Meniconi, S., Concur task-trees: A diagrammatic notation for specifying task models (1997) Human-Computer Interaction INTERACT'97, , Springer US</t>
    </r>
  </si>
  <si>
    <t>9th International Conference on the Quality of Information and Communications Technology, QUATIC 2014</t>
  </si>
  <si>
    <t>Geva T., Zahavi J.</t>
  </si>
  <si>
    <t>Empirical evaluation of an automated intraday stock recommendation system incorporating both market data and textual news</t>
  </si>
  <si>
    <t>In this study we evaluate the effectiveness of augmenting numerical market data with textual-news data, using data mining methods, for forecasting stock returns in intraday trading. Integrating these two sources of data not only enriches the information available for the forecasting model, but it can potentially capture joint patterns that may not otherwise be identified when each data source is employed separately. We start with market data and then gradually add various textual data representations, going from simple representations, such as word counts, to more advanced representations involving sentiment analysis. To find the incremental value of each data representation, we build an end-to-end recommendation process including data preprocessing, modeling, validation, trade recommendations and economic evaluation. Each component of the modeling process is optimized to remove human bias and to allow us to impartially compare the results of the various models. Additionally, we experiment with several forecasting algorithms to find the one that yields the "best" results according to a variety of performance criteria. We employ data representation procedures and modeling improvements beyond those used in previous related studies. The economic evaluation of the results is conducted using a simulation procedure that inherently accounts for transaction costs and eliminates biases that have potentially affected previous related data-mining studies. This research is one of the largest-scale data-mining studies for evaluating the effectiveness of integrating market data with textual news data for the purpose of stock investment recommendations. The results of our study are promising in that they show that augmenting market data with advanced textual data representation significantly improves stock purchase decisions. Best results are achieved when the approach is implemented with a nonlinear neural network forecasting algorithm. © 2013 Elsevier B.V.</t>
  </si>
  <si>
    <t>Data-mining; Investment decisions; Prediction; Recommendation; Stock returns</t>
  </si>
  <si>
    <r>
      <t xml:space="preserve">Antweiler, W., Frank, M.Z., Is all that talk just noise? The information content of Internet stock message boards (2004) Journal of Finance, 59 (3), pp. 1259-1294. , DOI 10.1111/j.1540-6261.2004.00662.x; Bessembinder, H., Quote-based competition and trade execution costs in NYSE-listed stocks (2003) Journal of Financial Economics, 70 (3), pp. 385-422. , DOI 10.1016/S0304-405X(03)00168-5, PII S0304405X03001685; Blei, D.M., Ng, A.Y., Jordan, M.I., Latent Dirichlet allocation (2003) The Journal of Machine Learning Research, 3, pp. 993-1022; Bodie, Z., Kane, A., Marcus, A., (2002) Investments, , 5th ed. McGraw-Hill New York; Breiman, L., Bagging predictors (1996) Machine Learning, 24 (2), pp. 123-140; Breiman, L., Friedman, J., Olshen, R., Stone, C., (1984) Classification and Regression Trees, , Wadsworth Belmont, CA; Busse, J.A., Green, T.C., Market efficiency in real time (2002) Journal of Financial Economics, 65, pp. 415-437; Chordia, T., Roll, R., Subrahmanyam, A., Evidence on the speed of convergence to market efficiency (2005) Journal of Financial Economics, 76, pp. 271-292; Das, S.R., Chen, M.Y., Yahoo! for amazon: Sentiment extraction from small talk on the Web (2007) Management Science, 53 (9), pp. 1375-1388. , </t>
    </r>
    <r>
      <rPr>
        <u/>
        <sz val="10"/>
        <color rgb="FF000000"/>
        <rFont val="Helvetica Neue"/>
        <family val="2"/>
      </rPr>
      <t>http://mansci.journal.informs.org/cgi/reprint/53/9/1375</t>
    </r>
    <r>
      <rPr>
        <sz val="10"/>
        <color rgb="FF000000"/>
        <rFont val="Helvetica Neue"/>
        <family val="2"/>
      </rPr>
      <t xml:space="preserve">, DOI 10.1287/mnsc.1070.0704; Dhar, V., Prediction in financial markets: The case for small disjuncts (2011) ACM Transactions on Intelligent Systems and Technology, 2. , (paper 19); Dhar, V., Chou, D., A comparison of nonlinear methods for predicting earnings surprises and returns (2001) IEEE Transactions on Neural Networks, 12 (4), pp. 907-921. , DOI 10.1109/72.935099, PII S1045922701050081; Dhar, V., Chou, D., Provost, F., Discovering interesting patterns for investment decision making with glower - A genetic learner overlaid with entropy reduction (2000) Data Mining and Knowledge Discovery, 4, pp. 251-280; Trowel, D., Semantic Identity Resolution Platform, , </t>
    </r>
    <r>
      <rPr>
        <u/>
        <sz val="10"/>
        <color rgb="FF000000"/>
        <rFont val="Helvetica Neue"/>
        <family val="2"/>
      </rPr>
      <t>http://www.digitaltrowel.com/solutions/WP_IR.pdf</t>
    </r>
    <r>
      <rPr>
        <sz val="10"/>
        <color rgb="FF000000"/>
        <rFont val="Helvetica Neue"/>
        <family val="2"/>
      </rPr>
      <t xml:space="preserve">; Trowel, D., The Stock Sonar, , </t>
    </r>
    <r>
      <rPr>
        <u/>
        <sz val="10"/>
        <color rgb="FF000000"/>
        <rFont val="Helvetica Neue"/>
        <family val="2"/>
      </rPr>
      <t>http://www.digitaltrowel.com/solutions/wp_the_stock_sonar.pdf</t>
    </r>
    <r>
      <rPr>
        <sz val="10"/>
        <color rgb="FF000000"/>
        <rFont val="Helvetica Neue"/>
        <family val="2"/>
      </rPr>
      <t>; Domowitz, I., Yegerman, H., The cost of algorithmic trading: A first look at comparative performance (2005) Trading, 2005, pp. 30-40; Eguchi, K., Lavrenko, V., Sentiment retrieval using generative models (2006) Proceedings of the 2006 Conference on Empirical Methods in Natural Language Processing, pp. 345-354. , The Association for Computational Linguistics Stroudsburg, PA; Eguchi, K., Shah, C., Opinion retrieval experiments using generative models: Experiments for the TREC 2006 blog track (2006) NIST Special Publication 500-272: The Fifteenth Text Retrieval Conference Proceedings (TREC 2006), , E.M. Voorhees, L.P. Buckland, National Institute of Standards and Technology Gaithersburg, MD; Fama, E.F., The behavior of stock-market prices (1965) The Journal of Business, 38, pp. 34-105; Fama, E.F., Efficient capital markets: A review of theory and empirical work (1970) The Journal of Finance, 25, pp. 383-417; Fawcett, T., Provost, F., Activity monitoring: Noticing interesting changes in behavior (1999) Proceedings of the Fifth ACM SIGKDD International Conference on Knowledge Discovery and Data Mining, pp. 53-62. , ACM New York; Feldman, R., Rosenfeld, B., Bar-Haim, R., Fresko, M., The stock sonar - Sentiment analysis of stocks based on a hybrid approach (2011) Proceedings of the Twenty-Third IAAI Conference, pp. 1642-1647. , Association for the Advancement of Artificial Intelligence Palo Alto, CA; Fung, G.P.C., Yu, J.X., Wai, L., Stock prediction: Integrating text mining approach using real-time news (2003) Proceedings of the IEEE International Conference on Computational Intelligence for Financial Engineering, pp. 395-402. , The Institute of Electrical and Electronics Engineers Hong Kong; Fung, G.P.C., Yu, J.X., Luz, H., The predicting power of textual information on financial markets (2005) IEEE Intelligent Informatics Bulletin, 5, pp. 1-10; Geva, T., Zahavi, J., Predicting intraday stock returns by integrating market data and financial news reports (2010) MCIS 2010 Proceedings, Association for Information Systems, Tel Aviv, , (paper 39); Giles, C.L., Lawrence, S., Tsoi, A.C., Noisy time series prediction using recurrent neural networks and grammatical inference (2001) Machine Learning, 44 (1-2), pp. 161-183. , DOI 10.1023/A:1010884214864; Goldberg, D.E., (1989) Genetic Algorithms in Search, Optimization, and Machine Learning, , Addison-Wesley New York; Hasbrouck, J., Saar, G., Low-latency trading (2013) Journal of Financial Markets, , (Published, online 22 May); Hendershott, T., Jones, C.M., Menkveld, A.J., Does algorithmic trading improve liquidity? (2011) The Journal of Finance, 66, pp. 1-33; Hendershott, T., Riordan, R., Algorithmic trading and information (2009) Working Paper, , University of California Berkeley; Kalev, P.S., Liu, W.M., Pham, P.K., Jarnecic, E., Public information arrival and volatility of intraday stock returns (2003) Journal of Banking &amp; Finance, 28, pp. 1441-1467; Keogh, E., Chu, S., Hart, D., Pazzani, M.A., An online algorithm for segmenting time series (2001) Proceedings of IEEE International Conference on Data Mining, pp. 289-296. , The Institute of Electrical and Electronics Engineers Los Alamitos, CA; Lavrenko, V., Schmill, M., Lawrie, D., Ogilvie, P., Jensen, D., Allan, J., Mining of concurrent text and time series (2000) Proceedings of the 6th ACM SIGKDD International Conference on Knowledge Discovery and Data Mining, pp. 37-44. , Workshop on Text Mining, ACM New York; Leigh, W., Purvis, R., Ragusa, J.M., Forecasting the NYSE composite index with technical analysis, pattern recognizer, neural network, and genetic algorithm: A case study in romantic decision support (2002) Decision Support Systems, 32 (4), pp. 361-377. , DOI 10.1016/S0167-9236(01)00121-X, PII S016792360100121X; Levin, N., Zahavi, J., Case studies: Commercial, multiple mining tasks systems: Gainsmarts (2002) Handbook of Data Mining and Knowledge Discovery, pp. 601-609. , W. Klösgen, J.M. Zytkow, Oxford University Press New York; Lin, C., He, Y., Joint sentiment/topic model for sentiment analysis (2009) Proceedings of the 18th ACM Conference on Information and Knowledge Management, pp. 375-384. , ACM New York; Liu, H., Motoda, H., (1998) Feature Selection for Knowledge Discovery and Data Mining, , Kluwer Academic Publishers Norwell, MA; Loughran, T., McDonald, B., When is a liability not a liability? Textual analysis, dictionaries, and 10Ks (2011) The Journal of Finance, 66, pp. 35-65; Lu, C.J., Lee, T.S., Chiu, C.C., Financial time series forecasting using independent component analysis and support vector regression (2009) Decision Support Systems, 47, pp. 115-125; Macskassy, S.A., Provost, F., Intelligent information triage (2001) SIGIR Forum (ACM Special Interest Group on Information Retrieval), pp. 318-326; Mei, Q., Ling, X., Wondra, M., Su, H., Zhai, C., Topic sentiment mixture: Modeling facets and opinions in weblogs (2007) 16th International World Wide Web Conference, WWW2007, pp. 171-180. , DOI 10.1145/1242572.1242596, 16th International World Wide Web Conference, WWW2007; Mittermayer, M.A., Forecasting intraday stock price trends with text mining techniques (2004) Proceedings, Annual Hawaii International Conference on System Sciences, p. 64. , IEEE Computer Society Washington, DC; Mittermayer, M.A., Knolmayer, G.F., NewsCATS: A news categorization and trading system (2006) Proceedings of the Sixth International Conference on Data Mining, pp. 1002-1007. , IEEE Computer Society Washington, DC; Pang, B., Lee, L., Opinion mining and sentiment analysis (2008) Foundations and Trends in Information Retrieval, 2, pp. 1-135; Porter, M.F., An algorithm for suffix stripping (1980) Program: Electronic Library and Information Systems, 14, pp. 130-137; Rendleman, R.J., Jones, C.P., Latan, H.A., Empirical anomalies based on unexpected earnings and the importance of risk adjustments (1982) Journal of Financial Economics, 10, pp. 269-287; Robertson, C., Geva, S., Wolff, R.C., Can the content of public news be used to forecast abnormal stock market behaviour? (2007) Proceedings of the 7th IEEE International Conference on Data Mining (ICDM 2007), pp. 637-642. , IEEE Computer Society Washington, DC; Rumelhart, D.E., McClelland, J.L., Williams, R.J., Learning internal representation by error propagation (1986) Parallel Distributed Processing: Explorations in the Microstructure of Cognition, pp. 318-362. , MIT Press Cambridge, MA; Ryan, P., Taffler, R.J., Are Economically Significant Stock Returns and Trading Volumes Driven by Firm-specific News Releases? (2004) Journal Of Business Finance And Accounting, 31 (1-2), pp. 49-82; Schumaker, R.P., Chen, H., Textual analysis of stock market prediction using financial news articles (2006) Proceedings of the 12th Americas Conference on Information Systems, , Association for Information Systems Acapulco, Mexico; Schumaker, R.P., Chen, H., Evaluating a news-aware quantitative trader: The effect of momentum and contrarian stock selection strategies (2008) Journal of the American Society for Information Science and Technology, 59 (2), pp. 247-255. , DOI 10.1002/asi.20739; Tetlock, P.C., Saar Tsechansky, M., Macskassy, S., More than words: Quantifying language to measure firms' fundamentals (2008) The Journal of Finance, 63, pp. 1437-1467; Tetlock, P.C., Giving content to investor sentiment: The role of media in the stock market (2007) The Journal of Finance, 62, pp. 1139-1168; Thomas, J.D., (2003) News and Trading Rules, , PhD Thesis: Carnegie Mellon University; Thomas, J.D., Sycara, K., Integrating genetic algorithms and text learning for financial prediction (2000) Data Mining with Evolutionary Algorithms, pp. 72-75. , A.A. Freitas, W. Hart, N. Krasnogor, J. Smith, Association for the Advancement of Artificial Intelligence Palo Alto, CA; Tumarkin, R., Whitelaw, R.F., News or noise? Internet postings and stock prices (2001) Financial Analysts Journal, 57; White, H., Economic prediction using neural networks: The case of IBM Dailystock returns (1988) Proceedings of the IEEE International Conference on Neural Networks, 2 VOL., pp. 451-458. , Institute of Electrical and Electronics Engineers San Diego, CA; Witten, I.H., Frank, E., (2005) Data Mining: Practical Machine Learning Tools and Techniques, , Morgan Kaufmann Burlington, MA; Wuthrich, B., Cho, V., Leung, S., Permunetilleke, D., Sankaran, K., Zhang, J., Daily stock market forecast from textual Web data (1998) Proceedings of the IEEE International Conference on Systems, Man, and Cybernetics, pp. 2720-2725. , IEEE SMC Society New York; Zeira, G., Maimon, O., Last, M., Rokach, L., Change detection in classification models induced from time series data (2004) Data Mining in Time Series Databases, pp. 101-125. , M. Last, A. Kandel, H. Bunke, World Scientific Singapore</t>
    </r>
  </si>
  <si>
    <t>Tang L., Jiang Y., Li L., Li T.</t>
  </si>
  <si>
    <t>Ensemble contextual bandits for personalized recommendation</t>
  </si>
  <si>
    <t>RecSys 2014 - Proceedings of the 8th ACM Conference on Recommender Systems</t>
  </si>
  <si>
    <t>The cold-start problem has attracted extensive attention among various online services that provide personalized recommendation. Many online vendors employ contextual bandit strategies to tackle the so-called exploration/exploitation dilemma rooted from the cold-start problem. However, due to high-dimensional user/item features and the underlying characteristics of bandit policies, it is often difficult for service providers to obtain and deploy an appropriate algorithm to achieve acceptable and robust economic profit. In this paper, we explore ensemble strategies of contextual bandit algorithms to obtain robust predicted click-through rate (CTR) of web objects. The ensemble is acquired by aggregating different pulling policies of bandit algorithms, rather than forcing the agreement of prediction results or learning a unified predictive model. To this end, we employ a meta-bandit paradigm that places a hyper bandit over the base bandits, to explicitly explore/exploit the relative importance of base bandits based on user feedbacks. Extensive empirical experiments on two real-world data sets (news recommendation and online advertising) demonstrate the effectiveness of our proposed approach in terms of CTR. Copyright © 2014 ACM.</t>
  </si>
  <si>
    <t>Contextual bandit; CTR prediction; Ensemble recommendation; Meta learning; Personalized recommendation</t>
  </si>
  <si>
    <t>Agarwal, D., Online models for content optimization (2008) NIPS, pp. 17-24; Auer, P., Freund, Y., Schapire, R.E., The nonstochastic multiarmed bandit problem (2002) SIAM Journal on Computing, 32 (1), pp. 48-77; Barto, A.G., (1998) Reinforcement Learning: An Introduction, , MIT press; Bishop, C.M., (2006) Pattern Recognition and Machine Learning, 1. , Springer; Bouneffouf, D., Bouzeghoub, A., Gançarski, A.L., A contextual-bandit algorithm for mobile context-aware recommender system (2012) NIPS, pp. 324-331; Chapelle, O., Li, L., An empirical evaluation of thompson sampling (2011) NIPS, pp. 2249-2257; Gagliolo, M., Schmidhuber, J., (2010) Algorithm Selection as a Bandit Problem with Unbounded Losses, , Springer; Giraud-Carrier, C., Metalearning-A tutorial (2008) ICMLA; Hogg, R.V., Tanis, E.A., (1996) Probability and Statistical Inference, , Prentice Hall; Jahrer, M., Legenstein, R., Combining predictions for accurate recommender systems (2010) SIGKDD, pp. 693-702. , ACM; Koren, Y., The bellkor solution to the netflix grand prize (2009) Netflix prize documentation; Langford, J., Zhang, T., The epoch-greedy algorithm for contextual multi-armed bandits (2007) NIPS, pp. 817-824; Li, L., Chu, W., Langford, J., Schapire, R.E., A contextual-bandit approach to personalized news article recommendation. In (2010) WWW, pp. 661-670. , ACM; Li, L., Chu, W., Langford, J., Wang, X., Unbiased offline evaluation of contextual-bandit-based news article recommendation algorithms (2011) WSDM, pp. 297-306. , ACM; Maes, F., Wehenkel, L., Ernst, D., (2013) Meta-Learning of Exploration/Exploitation Strategies: The Multi-Armed Bandit Case, , Springer; Maurer, A., Algorithmic stability and meta-learning (2005) JMLR, pp. 967-994; McKenzierfaut, T.G., Novel models and ensemble techniques to discriminate favorite items from unrated ones for personalized music recommendation (2011) KDDCUP; Polikar, R., Ensemble based systems in decision making (2006) Circuits and Systems Magazine, IEEE, 6 (3), pp. 21-45; Prodromidis, A., Chan, P., Stolfo, S., Meta-learning in distributed data mining systems: Issues and approaches (2000) Advances in Distributed and Parallel Knowledge Discovery, 3; Schafer, J.B., Konstan, J.A., Riedl, J., Meta-recommendation systems: User-controlled integration of diverse recommendations (2002) CIKM, pp. 43-51. , ACM; Schein, A.I., Popescul, A., Ungar, L.H., Pennock, D.M., Methods and metrics for cold-start recommendations (2002) SIGIR, pp. 253-260. , ACM; Scott, S.L., A modern bayesian look at the multi-armed bandit (2010) Applied Stochastic Models in Business and Industry, 26 (6), pp. 639-658; Seiler, J., (2013) Meta Learning in Recommendation Systems, , Master Thesis, Technical University of Berlin; Sill, J., Mackey, L., Lin, D., (2009) Feature-Weighted Linear Stacking, , arXiv preprint arXiv:0911. 0460; Tekin, C., Van Der Schaar, M., (2013) Decentralized Online Big Data Classification-A Bandit Framework, , arXiv preprint arXiv:1308. 4565; Thompson, W.R., On the likelihood that one unknown probability exceeds another in view of the evidence of two samples (1933) Biometrika, pp. 285-294; Tiemann, M., Pauws, S., Towards ensemble learning for hybrid music recommendation (2007) RecSys, pp. 177-178. , ACM; Tokic, M., Adaptive e-greedy exploration in reinforcement learning based on value differences (2010) KI, pp. 203-210; Vermorel, J., Mohri, M., Multi-armed bandit algorithms and empirical evaluation (2005) ECML, pp. 437-448; Wu, M., Collaborative filtering via ensembles of matrix factorizations (2007) KDDCUP; Yu, K., Schwaighofer, A., Tresp, V., Collaborative ensemble learning: Combining collaborative and content-based information filtering via hierarchical bayes (2002) UAI, pp. 616-623; Zadrozny, B., Learning and evaluating classifiers under sample selection bias (2004) ICML, pp. 114-121. , ACM</t>
  </si>
  <si>
    <t>8th ACM Conference on Recommender Systems, RecSys 2014</t>
  </si>
  <si>
    <t>Hannak A., Margolin D., Keegan B., Weber I.</t>
  </si>
  <si>
    <t>Get Back! You don't know me like that: The social mediation of fact checking interventions in twitter conversations</t>
  </si>
  <si>
    <t>Proceedings of the 8th International Conference on Weblogs and Social Media, ICWSM 2014</t>
  </si>
  <si>
    <r>
      <t xml:space="preserve">The prevalence of misinformation within social media and online communities can undermine public security and distract attention from important issues. Fact-checking interventions, in which users cite fact-checking websites such as </t>
    </r>
    <r>
      <rPr>
        <u/>
        <sz val="10"/>
        <color rgb="FF000000"/>
        <rFont val="Helvetica Neue"/>
        <family val="2"/>
      </rPr>
      <t>Snopes.com</t>
    </r>
    <r>
      <rPr>
        <sz val="10"/>
        <color rgb="FF000000"/>
        <rFont val="Helvetica Neue"/>
        <family val="2"/>
      </rPr>
      <t xml:space="preserve"> and </t>
    </r>
    <r>
      <rPr>
        <u/>
        <sz val="10"/>
        <color rgb="FF000000"/>
        <rFont val="Helvetica Neue"/>
        <family val="2"/>
      </rPr>
      <t>FactCheck.org</t>
    </r>
    <r>
      <rPr>
        <sz val="10"/>
        <color rgb="FF000000"/>
        <rFont val="Helvetica Neue"/>
        <family val="2"/>
      </rPr>
      <t>, are a strategy users can employ to refute false claims made by their peers. While laboratory research suggests such interventions are not effective in persuading people to abandon false ideas, little work considers how such interventions are actually deployed in real-world conversations. Using approximately 1,600 interventions observed on Twitter between 2012 and 2013, we examine the contexts and consequences of fact-checking interventions.We focus in particular on the social relationship between the individual who issues the fact-check and the individual whose facts are challenged. Our results indicate that though fact-checking interventions are most commonly issued by strangers, they are more likely to draw user attention and responses when they come from friends. Finally, we discuss implications for designing more effective interventions against misinformation. Copyright © 2014, Association for the Advancement of Artificial Intelligence (</t>
    </r>
    <r>
      <rPr>
        <u/>
        <sz val="10"/>
        <color rgb="FF000000"/>
        <rFont val="Helvetica Neue"/>
        <family val="2"/>
      </rPr>
      <t>www.aaai.org</t>
    </r>
    <r>
      <rPr>
        <sz val="10"/>
        <color rgb="FF000000"/>
        <rFont val="Helvetica Neue"/>
        <family val="2"/>
      </rPr>
      <t>). All rights reserved.</t>
    </r>
  </si>
  <si>
    <t>Adamic, L.A., Glance, N., The political blogosphere and the 2004 U.S. Election: Divided they blog (2005) Proc. 3rd Intl Workshop on Link Discovery, LinkKDD 05, pp. 36-43. , New York, NY, USA: ACM; Allport, G.W., Postman, L., The psychology of rumor (1947) Russell &amp; Russell; Bak, J.Y., Kim, S., Oh, A., Self-disclosure and relationship strength in Twitter conversations (2012) Proceedings of the 50th Annual Meeting of the Association for Computational Linguistics: Short Papers, 2, p. 6064; Baumeister, R.F., Zhang, L., Vohs, K.D., Gossip as cultural learning (2004) Review of General Psychology, 8 (2), pp. 111-121; Castillo, C., Mendoza, M., Poblete, B., Information credibility on Twitter (2011) Proceedings of the 20th International Conference on World Wide Web, , 675684; Cialdini, R.B., Goldstein, N.J., Social influence: Compliance and conformity (2004) Annu. Rev. Psychol, 55, pp. 591-621; Conover, M., Ratkiewicz, J., Francisco, M., Gonçalves, B., Menczer, F., Flammini, A., Political polarization on Twitter (2011) ICWSM; Difonzo, N., Bordia, P., Rumor psychology: Social and organizational approaches (2007) American Psychological Association; Ecker, U.K.H., Lewandowsky, S., Tang, D.T.W., Explicit warnings reduce but do not eliminate the continued influence of misinformation (2010) Memory &amp; Cognition, 38 (8), pp. 1087-1100; Foster, E.K., Research on gossip: Taxonomy, methods, and future directions (2004) Review of General Psychology, 8 (2), pp. 78-99; Friedkin, N.E., Johnsen, E.C., Social influence networks and opinion change (1999) Advances in Group Processes, 16 (1), pp. 1-29; Garrett, R.K., Nisbet, E.C., Lynch, E.K., Undermining the corrective effects of media-based political fact checking? the role of contextual cues and nave theory: Undermining corrective effects (2013) Journal of Communication, 63 (4), pp. 617-637; Garrett, R.K., Troubling consequences of online political rumoring (2011) Human Communication Research, 37 (2), pp. 255-274; Granovetter, M., Economic action and social structure: The problem of embeddedness (1985) American Journal of Sociology, pp. 481-510; Kahan, D., Fixing the communications failure (2010) Nature, 463 (7279), pp. 296-297; Lewandowsky, S., Ecker, U.K.H., Seifert, C.M., Schwarz, N., Cook, J., Misinformation and its correction: Continued influence and successful debiasing (2012) Psychological Science in the Public Interest, 13 (3), pp. 106-131; Liao, Q.V., Wagner, C., Pirolli, P., Fu, W.-T., Understanding experts and novices expertise judgment of Twitter users (2012) Proceedings of the 2012 ACM Annual Conference on Human Factors in Computing Systems, , 24612464; Morris, M.R., Counts, S., Roseway, A., Hoff, A., Schwarz, J., Tweeting is believing?: Understanding microblog credibility perceptions (2012) Proceedings of the ACM 2012 Conference on Computer Supported CooperativeWork, , 441450; Nyhan, B., Reifler, J., When corrections fail: The persistence of political misperceptions (2010) Political Behavior, 32 (2), pp. 303-330; Qazvinian, V., Rosengren, E., Radev, D.R., Mei, Q., Rumor has it: Identifying misinformation in microblogs (2011) Proceedings of the Conference on Empirical Methods in Natural Language Processing, , 15891599; Ratkiewicz, J., Conover, M., Meiss, M., Gonnccalves, B., Patil, S., Flammini, A., Menczer, F., Truthy: Mapping the spread of astroturf in microblog streams (2011) Proceedings of the 20th International Conference Companion on World Wide Web, , 249252; Tetlock, P.E., Social functionalist frameworks for judgment and choice: Intuitive politicians, theologians, and prosecutors (2002) Psychological Review, 109 (3), p. 451; Uzzi, B., Social structure and competition in interfirm networks: The paradox of embeddedness (1997) Administrative Science Quarterly, pp. 35-67; Weick, K.E., (1995) Sensemaking in Organizations, 3. , Sage</t>
  </si>
  <si>
    <t>8th International Conference on Weblogs and Social Media, ICWSM 2014</t>
  </si>
  <si>
    <t>Erdinc Yilmaz A., Karagoz P.</t>
  </si>
  <si>
    <t>Improved genetic algorithm based approach for QoS aware web service composition</t>
  </si>
  <si>
    <t>Proceedings - 2014 IEEE International Conference on Web Services, ICWS 2014</t>
  </si>
  <si>
    <t>Use of web services is one of the most rapidly developing technologies. Since web services are defined by XML-based standards to overcome platform dependency, they are very eligible to integrate with each other in order to establish new services. This composition enables us to reuse existing services, which results in less cost and time consumption. One of the recent problems with web service composition is to maximize the overall Quality of Service (QoS) of the composed service. Most common elements of QoS are response time, availability, reliability, throughput and cost (price). Since the selection of the optimal execution plan that maximizes the composition's overall QoS is a NP-hard problem, applying optimization techniques is very popular. In this work, we propose an improved Genetic Algorithm based approach to optimize the overall QoS of the composed service. Experimental results indicate improvement for QoS of the composition built by the proposed methods. © 2014 IEEE.</t>
  </si>
  <si>
    <t>Genetic Algorithm; Harmony search; QoS; Simulated annealing; Web service; Web service composition</t>
  </si>
  <si>
    <t>Strunk, A., Qos-aware service composition: A survey (2010) Eight IEEE European Conference on Web Services, pp. 67-73; Rajendran, T., Balasubramanie, P., An optimal agent-based architecture for dynamic web service discovery with qos (2010) Computing Communication and Networking Technologies (ICCCNT), 2010 International Conference on, pp. 1-7; Askaroglu, E., Automatic quality of service (QoS) evaluation for domain specific web service discovery framework (2012) METU Thesis Journal, pp. 1-51; Canfora, G., Di Penta, M., Esposito, R., Villani, M.L., An approach for qos-aware service composition based on genetic algorithms (2005) Proceedings of the 2005 Conference on Genetic and Evolutionary Computation, pp. 1069-1075; Yi, Y., Fanjiang, Y., Syu, C.H.W., Kuo, J.Y., Ma, S.P., Genetic algorithm for qos-aware dynamic web service composition (2010) Proceedings of the Ninth International Conference on Machine Learning and Cybernetics, Qingdao, pp. 1-2; Ma, Y., Zhang, C., Quick convergence of genetic algorithm for qosdriver web service selection (2008) Computer Networks, 2, pp. 1093-1104; Gao, C., Cai, M., Chen, H., Qos-aware service composition based on tree-coded genetic algorithm (2007) 31st Annual International Computer Software and Applications Conference; Ai, L., Tang, M., A penalty-based genetic algorithm for qos-aware web service composition with inter-service dependencies and conflicts (2008) CIMCA, IAWTIC, ISE, pp. 738-743; Amiri, M.A., Serajzadeh, H., Qos aware web service composition based on genetic algorithm (2010) International Symposium on Telecommunications, pp. 502-507; Wada, H., Champrasert, P., Suzuki, J., Oba, K., Multiobjective optimization of sla-aware service composition (2008) IEEE Ongress on Services, pp. 368-375; Geem, Z., Kim, J., Loganathan, G., A new heuristic optimization algorithm: Harmony search (2001) Simulations, 76, pp. 60-68; Jafarpour, N., Khayyambashi, M., A new approach for qos-aware web service composition based on harmony search algorithm (2009) We B Systems Evolution (WSE), 2009 11th IEEE International Symposium on, pp. 75-78; Liu, H., Zhong, F., Ouyang, B., Wu, J., An approach for qos-aware web service composition based on improved genetic algorithm (2010) Web Information Systems and Mining (WISM), 2010 International Conference on, 1, pp. 123-128; Ye, X., Mounla, R., A hybrid approach to qos-aware service composition (2008) Web Services, 2008. ICWS'08. IEEE International Conference on, pp. 62-69</t>
  </si>
  <si>
    <t>2014 21st IEEE International Conference on Web Services, ICWS 2014</t>
  </si>
  <si>
    <t>Misopoulos F., Mitic M., Kapoulas A., Karapiperis C.</t>
  </si>
  <si>
    <t>Uncovering customer service experiences with Twitter: The case of airline industry</t>
  </si>
  <si>
    <t>Management Decision</t>
  </si>
  <si>
    <t>Purpose: In this paper the authors present a study that uses Twitter to identify critical elements of customer service in the airline industry. The goal of the study was to uncover customer opinions about services by monitoring and analyzing public Twitter commentaries. The purpose of this paper is to identify elements of customer service that provide positive experiences to customers as well as to identify service processed and features that require further improvements. Design/methodology/approach: The authors employed the approach of sentiment analysis as part of the netnography study. The authors processed 67,953 publicly shared tweets to identify customer sentiments about services of four airline companies. Sentiment analysis was conducted using the lexicon approach and vector-space model for assessing the polarity of Twitter posts. Findings: By analyzing Twitter posts for their sentiment polarity the authors were able to identify areas of customer service that caused customer satisfaction, dissatisfaction as well as delight. Positive sentiments were linked mostly to online and mobile check-in services, favorable prices, and flight experiences. Negative sentiments revealed problems with usability of companies' web sites, flight delays and lost luggage. Evidence of delightful experiences was recorded among services provided in airport lounges. Originality/value: Paper demonstrates how sentiment analysis of Twitter feeds can be used in research on customer service experiences, as an alternative to Kano and SERVQUAL models. © Emerald Group Publishing Limited.</t>
  </si>
  <si>
    <t>Airlines; Customer service; Service industries; Social networks</t>
  </si>
  <si>
    <t>Arazy, O., Woo, C., Enhancing information retrieval through statistical natural language processing: A study of collocation indexing (2007) MIS Quarterly, 31 (3), pp. 525-546; Arnold, S., From sentiment to applications (2011) KM World, 20 (7), pp. 1-20; Boyd, D., Ellison, N., Social network sites: Definition, history, and scholarship (2007) Journal of Computer-Mediated Communication, 13 (1), pp. 56-62; Burton, J., Khammash, M., Why do people read reviews posted on consumer-opinion portals? (2010) Journal of Marketing Management, 26 (3-4), pp. 230-255; Chandra, N., Social media as a touch point in reverse logistics: Scale development and validation (2011) International Journal of Business Research, 11 (3), pp. 76-83; Constantinides, E., Fountain, S., Web 2.0: Conceptual foundations and marketing issues (2008) Journal of Direct, Data and Digital Marketing Practice, 9 (3), pp. 231-244; Culnan, M., McHugh, P., Zubillaga, J., How large US companies can use Twitter and other social media to gain business value (2010) MIS Quarterly Executive, 9 (4), pp. 243-259; Danisman, T., Alpkocak, A., Feeler: Emotion classification of text using vector space model (2008), AISB 2008 Convention Communication, Interaction and Social Intelligence, AISB, Aberdeen, University of Aberdeen; Dave, K., Lawrence, S., Pennock, D.M., Mining the peanut gallery: Opinion extraction and semantic classification of product reviews (2003) Proceedings of the 12th International World Wide Web, , ACM, Budapest; Deshpande, M., Sarkar, A., BI and sentiment analysis (2010) Business Intelligence Journal, 15 (2), pp. 41-50; Garcia, C., Cosine similarity and term weight tutorial (2006), www.miislita.com/information-retrieval-tutorial/cosine-similarity-tutorial.html, available at (accessed March 15, 2010); Garg, R., Smith, M., Telang, R., Measuring information diffusion in an online community (2011) Journal of Management Information Systems, 28 (2), pp. 11-37; Gayo-Avello, D., Don't turn social media into another 'literary digest' poll (2011) Communications of the ACM, 54 (10), pp. 121-128; Geho, P., Smith, S., Lewis, S., Is Twitter a viable commercial use platform for small businesses? An empirical study targeting two audiences in the small business community (2010) The Entrepreneurial Executive, 15 (1), pp. 73-85; Godbole, N., Srinivasaiah, M., Skiena, S., Large-scale sentiment analysis for news and blogs (2007), International Conference on Weblogs and Social Media, ICWSM, 26-28 March, Boulder, CO; Hine, C., (2005) Virtual Methods: Issues in Social Research on the Internet, , Berg, Oxford; Jacobson, L., Take a sentimental journey: What sentiment analysis means for PR professionals (2009) Public Relations Tactics, 16 (11), p. 18; Kaplan, A., Haenlein, M., Users of the world, unite! The challenges and opportunities of social media (2010) Business Horizons, 53 (1), pp. 59-68; Kho, N.D., Customer experience and sentiment analysis (2010) KM World, 19 (2), pp. 10-20; Koppel, M., Schler, J., The importance of neutral examples for learning sentiment (2006) Computational Intelligence, 22 (2), pp. 100-109; Kozinets, R., (2009) Netnography: Doing Ethnographic Research Online, , Sage Publications, London; Ku, L.W., Ho, H.W., Chen, H.H., Opinion mining and relationship discovery using CopeOpi opinion analysis system (2009) Journal of the American Society for Information Science and Technology, 60 (7), pp. 1486-1503; Li, J., Zhan, L., Online persuasion: How the written word drives WOM. Evidence from consumer-generated product reviews (2011) Journal of Advertising Research, 51 (1), pp. 239-257; Lula, P., Wójcik, K., Sentiment analysis of consumer opinions written in Polish (2011) Economics and Management, 16 (1), pp. 1286-1291; MacLeod, M., Can social media help logistics? (2010) Automotive Logistics, 13 (4), p. 6; Nasukawa, T., Yi, J., Sentiment analysis: Capturing favorability using natural language processing (2003) K-CAP 2003 Proceedings of the 2nd International Conference on Knowledge Capture, pp. 70-77. , ACM Press, Sanibel Island, FL; O'Leary, D., The use of social media in the supply chain: Survey and extensions (2011) Intelligent Systems in Accounting, Finance and Management, 18 (2-3), pp. 121-144; Salton, G., Wong, A., Yang, C.S., A vector space model for automatic indexing (1975) Communications of the ACM, 18 (11), pp. 613-620; Savage, N., New search challenges and opportunities (2011) Communications of the ACM, 53 (1), pp. 27-28; Seth, N., Deshmukh, S., Vrat, P., Service quality models: A review (2005) International Journal of Quality and Reliability Management, 22 (9), pp. 913-949; Shahin, A., Zairi, M., Kano model: A dynamic approach for classifying and prioritizing requirements of airline travelers with three case studies on international airlines (2009) Total Quality Management and Business Excellence, 20 (9), pp. 1003-1028; Tikkanen, H., Hietanet, J., Henttonen, T., Rokka, J., Exploring virtual worlds: Success factors in virtual world marketing (2009) Management Decision, 47 (8), pp. 1357-1381; Thelwall, M., Buckely, E., Paltoglou, G., Sentiment in Twitter events (2011) Journal of the American Society for Information Science and Technology, 62 (2), pp. 406-418; Wei, C.P., Chen, Y.M., Yang, C.S., Yang, C., Understanding what concerns consumers: A semantic approach to product feature extraction from consumer reviews (2008) Information Systems and E-Business Management, 8 (1), pp. 149-167; Wright, A., Our sentiments, exactly (2009) Communications of the ACM, 52 (4), pp. 14-15; Yesilada, F., Yurdakul, D., Improving healthcare service quality: An application of integrating SERVQUAL and Kano model into quality function deployment (2009) International Journal of Business Research, 9 (7), pp. 156-165</t>
  </si>
  <si>
    <t>Lassen N.B., Madsen R., Vatrapu R.</t>
  </si>
  <si>
    <t>Predicting iPhone Sales from iPhone Tweets</t>
  </si>
  <si>
    <t>Proceedings . IEEE 18th international Enterprise Distributed object computing conference</t>
  </si>
  <si>
    <t>Recent research in the field of computational social science have shown how data resulting from the widespread adoption and use of social media channels such as twitter can be used to predict outcomes such as movie revenues, election winners, localized moods, and epidemic outbreaks. Underlying assumptions for this research stream on predictive analytics are that social media actions such as tweeting, liking, commenting and rating are proxies for user/consumer's attention to a particular object/product and that the shared digital artefact that is persistent can create social influence. In this paper, we demonstrate how social media data from twitter can be used to predict the sales of iPhones. Based on a conceptual model of social data consisting of social graph (actors, actions, activities, and artefacts) and social text (topics, keywords, pronouns, and sentiments), we develop and evaluate a linear regression model that transforms iPhone tweets into a prediction of the quarterly iPhone sales with an average error close to the established prediction models from investment banks. This strong correlation between iPhone tweets and iPhone sales becomes marginally stronger after incorporating sentiments of tweets. We discuss the findings and conclude with implications for predictive analytics with big social data. © 2014 IEEE.</t>
  </si>
  <si>
    <t>computational social science; Data science; iphone sales; iphone tweets; predictive analytics; social data analytics; twitter</t>
  </si>
  <si>
    <r>
      <t xml:space="preserve">Asur, S., Huberman, B.A., Redicting the future with social media Book Predicting the Future with Social Media' (IEEE, 2010, Edn.), pp. 492-499. , Editor (Ed.)^(Eds.); Bakshy, E., Simmons, M.P., Huffaker, D., Teng, C., Adamic, L., The social dynamics of economic activity in a virtual world (2010) ICWSM2010, , </t>
    </r>
    <r>
      <rPr>
        <u/>
        <sz val="10"/>
        <color rgb="FF000000"/>
        <rFont val="Helvetica Neue"/>
        <family val="2"/>
      </rPr>
      <t>http://misc.si.umich.edu/publications/18</t>
    </r>
    <r>
      <rPr>
        <sz val="10"/>
        <color rgb="FF000000"/>
        <rFont val="Helvetica Neue"/>
        <family val="2"/>
      </rPr>
      <t xml:space="preserve">; Bollen, J., Mao, H., Twitter mood as a stock market predictor (2011) Computer, pp. 91-94; Dorr, D.H., Denton, A.M., Establishing relationships among patterns in stock market data (2009) Data &amp; Knowledge Engineering, 68 (3), pp. 318-337; Gavrilov, M., Anguelov, D., Indyk, P., Motwani, R., Mining the stock market (extended abstract): Which measure is best (2000) Book Mining the Stock Market (Extended Abstract): Which Measure Is Best ACM Edn., pp. 487-496. , Editor (Ed.)^(Eds.); Kharratzadeh, M., Coates, M., Weblog analysis for predicting correlations in stock price evolutions (2012) Book Weblog Analysis for Predicting Correlations in Stock Price Evolutions Edn., , Editor (Ed.)^(Eds.); Mittermayer, M.-A., Forecasting intraday stock price trends with text mining techniques (2004) Book Forecasting Intraday Stock Price Trends with Text Mining Techniques IEEE Edn., p. 10. , Editor (Ed.)^(Eds.); Huber, J., Landherr, A., Probst, F., Reisser, C., Stimulating User Activity on Company Fan Pages in Online Social Networks (2012) ECIS 2012 Proceedings. Paper 188, , </t>
    </r>
    <r>
      <rPr>
        <u/>
        <sz val="10"/>
        <color rgb="FF000000"/>
        <rFont val="Helvetica Neue"/>
        <family val="2"/>
      </rPr>
      <t>http://aisel.aisnet.org/ecis2012/188</t>
    </r>
    <r>
      <rPr>
        <sz val="10"/>
        <color rgb="FF000000"/>
        <rFont val="Helvetica Neue"/>
        <family val="2"/>
      </rPr>
      <t xml:space="preserve">; Lin, Z., Goh, K.Y., Measuring the business value of online social media content for marketers (2011) ICIS 2011 Proceedings. Paper 16, , </t>
    </r>
    <r>
      <rPr>
        <u/>
        <sz val="10"/>
        <color rgb="FF000000"/>
        <rFont val="Helvetica Neue"/>
        <family val="2"/>
      </rPr>
      <t>http://aisel.aisnet.org/icis2011/proceedings/knowledge/16</t>
    </r>
    <r>
      <rPr>
        <sz val="10"/>
        <color rgb="FF000000"/>
        <rFont val="Helvetica Neue"/>
        <family val="2"/>
      </rPr>
      <t xml:space="preserve">; Zimbra, D., Fu, T., Li, X., Assessing public opinions through Web 2.0: A case study on Wal-Mart (2009) ICIS 2009 Proceedings. Paper 67, , </t>
    </r>
    <r>
      <rPr>
        <u/>
        <sz val="10"/>
        <color rgb="FF000000"/>
        <rFont val="Helvetica Neue"/>
        <family val="2"/>
      </rPr>
      <t>http://aisel.aisnet.org/icis2009/67</t>
    </r>
    <r>
      <rPr>
        <sz val="10"/>
        <color rgb="FF000000"/>
        <rFont val="Helvetica Neue"/>
        <family val="2"/>
      </rPr>
      <t xml:space="preserve">; Heath, D., Singh, R., Ganesh, J., Kroll-Smith, S., Exploring Strategic Organizational Engagement in Social Media: A Revelatory Case (2013) ICIS 2013 Proceedings, , </t>
    </r>
    <r>
      <rPr>
        <u/>
        <sz val="10"/>
        <color rgb="FF000000"/>
        <rFont val="Helvetica Neue"/>
        <family val="2"/>
      </rPr>
      <t>http://aisel.aisnet.org/icis2013/proceedings/EBusiness/13</t>
    </r>
    <r>
      <rPr>
        <sz val="10"/>
        <color rgb="FF000000"/>
        <rFont val="Helvetica Neue"/>
        <family val="2"/>
      </rPr>
      <t xml:space="preserve">; Larson, K., Watson, R.T., The value of social media: Toward measuring social media strategies (2011) Book the Value of Social Media: Toward Measuring Social Media Strategies Edn., , Editor (Ed.)^(Eds.); Dinter, B., Lorenz, A., Social business intelligence: A literature review and research agenda (2012) Book Social Business Intelligence: A Literature Review and Research Agenda Edn., , Editor (Ed.)^(Eds.); Rosemann, M., Eggert, M., Voigt, M., Beverungen, D., Leveraging social network data for analytical CRM strategies: The introduction of social BI (2012) Book Leveraging Social Network Data for Analytical CRM Strategies: The Introduction of Social BI, , Editor (Ed.)^(Eds.) AIS Electronic Library (AISeL); Geva, T., Oestreicher-Singer, G., Efron, N., Shimshoni, Y., (2013) Do Customers Speak Their Minds Using Forums and Search for Predicting Sales, , </t>
    </r>
    <r>
      <rPr>
        <u/>
        <sz val="10"/>
        <color rgb="FF000000"/>
        <rFont val="Helvetica Neue"/>
        <family val="2"/>
      </rPr>
      <t>http://ssrn.com/abstract=2294609</t>
    </r>
    <r>
      <rPr>
        <sz val="10"/>
        <color rgb="FF000000"/>
        <rFont val="Helvetica Neue"/>
        <family val="2"/>
      </rPr>
      <t xml:space="preserve">, Available at SSRN: or </t>
    </r>
    <r>
      <rPr>
        <u/>
        <sz val="10"/>
        <color rgb="FF000000"/>
        <rFont val="Helvetica Neue"/>
        <family val="2"/>
      </rPr>
      <t>http://dx.doi.org/10.2139/ssrn.2294609</t>
    </r>
    <r>
      <rPr>
        <sz val="10"/>
        <color rgb="FF000000"/>
        <rFont val="Helvetica Neue"/>
        <family val="2"/>
      </rPr>
      <t xml:space="preserve">; Koppius, O., The value of online product buzz in sales forecasting (2010) ICIS 2010 Proceedings, , </t>
    </r>
    <r>
      <rPr>
        <u/>
        <sz val="10"/>
        <color rgb="FF000000"/>
        <rFont val="Helvetica Neue"/>
        <family val="2"/>
      </rPr>
      <t>http://aisel.aisnet.org/icis2010submissions/171</t>
    </r>
    <r>
      <rPr>
        <sz val="10"/>
        <color rgb="FF000000"/>
        <rFont val="Helvetica Neue"/>
        <family val="2"/>
      </rPr>
      <t xml:space="preserve">, Paper 171; Oh, C., Sheng, O., Investigating predictive power of stock micro blog sentiment in forecasting future stock price directional movement (2011) Book Investigating Predictive Power of Stock Micro Blog Sentiment in Forecasting Future Stock Price Directional Movement, , Editor (Ed.)^(Eds.); Seebach, C., Pahlke, I., Beck, R., Tracking the digital footprints of customers: How firms can improve their sensing abilities to achieve business agility (2011) ECIS 2011 Proceedings; Wu, L., Brynjolfsson, E., The future of prediction: How Google searches foreshadow housing prices and quantities (2009) ICIS 2009 Proceedings, , </t>
    </r>
    <r>
      <rPr>
        <u/>
        <sz val="10"/>
        <color rgb="FF000000"/>
        <rFont val="Helvetica Neue"/>
        <family val="2"/>
      </rPr>
      <t>http://aisel.aisnet.org/icis2009/147</t>
    </r>
    <r>
      <rPr>
        <sz val="10"/>
        <color rgb="FF000000"/>
        <rFont val="Helvetica Neue"/>
        <family val="2"/>
      </rPr>
      <t xml:space="preserve">, Paper 147; Zhang, W., Lau, R., The design of a network-based model for business performance prediction (2013) ICIS 2013 Proceedings, , </t>
    </r>
    <r>
      <rPr>
        <u/>
        <sz val="10"/>
        <color rgb="FF000000"/>
        <rFont val="Helvetica Neue"/>
        <family val="2"/>
      </rPr>
      <t>http://aisel.aisnet.org/icis2013/proceedings/KnowledgeManagement/10</t>
    </r>
    <r>
      <rPr>
        <sz val="10"/>
        <color rgb="FF000000"/>
        <rFont val="Helvetica Neue"/>
        <family val="2"/>
      </rPr>
      <t xml:space="preserve">; Reijden, P., Koppius, O.R., The Value of Online Product Buzz in Sales Forecasting (2010) Book the Value of Online Product Buzz in Sales Forecasting, p. 171. , Editor (Ed.) edn; Nann, S., Krauss, J., Schoder, D., Predictive analytics on public data-the case of stock markets (2013) Poceedings of the 21st European Conference on Information System, , </t>
    </r>
    <r>
      <rPr>
        <u/>
        <sz val="10"/>
        <color rgb="FF000000"/>
        <rFont val="Helvetica Neue"/>
        <family val="2"/>
      </rPr>
      <t>http://www.staff.science.uu.nl/~Vlaan107/ecis/files/ECIS2013-0615-paper</t>
    </r>
    <r>
      <rPr>
        <sz val="10"/>
        <color rgb="FF000000"/>
        <rFont val="Helvetica Neue"/>
        <family val="2"/>
      </rPr>
      <t xml:space="preserve">; Li, H., Leckenby, J., Examining the effectiveness of internet advertising formats (2007) Internet Advertising: Theory and Research, pp. 203-224. , Schumann, D., and Thorson, E. (Eds.) Lawrence Erlbaum Associates; Kelman, H.C., Compliance, identification, and internalization: Three processes of attitude change (1958) The Journal of Conflict Resolution, 2 (1), pp. 51-60; Cialdini, R., Goldstein, N., Social influence: Compliance and conformity (2004) Annual Review of Psychology, 55 (1), pp. 591-621; Schumann, D., Thorson, E., (2007) Internet Advertising: Theory and Research, , Lawrence Erlbaum Associates 2007; Lavidge, R.J., Steiner, G.A., A model for predictive measurements of advertising effectiveness (1961) The Journal of Marketing, pp. 59-62; Barry, T.E., The development of the hierarchy of effects: An historical perspective (1987) Current Issues and Research in Advertising, 10 (1-2), pp. 251-295; Ray, M., Marketing communication and the hierarchy of effects (1973) New Models for Communication Research, pp. 146-175; Belch, G.E., Belch, M.A., Kerr, G.F., Powell, I., (2008) Advertising and Promotion: An Integrated Marketing Communications Perspective, , ( Mcgraw-Hill 2008); Romero, D., Galuba, W., Asur, S., Huberman, B., Influence and passivity in social media (2011) Machine Learning and Knowledge Discovery in Databases, pp. 18-33; Cha, M., Haddadi, H., Benevenuto, F., Gummadi, K.P., Measuring user influence in twitter: The million follower fallacy (2010) ICWSM, 10, pp. 10-17; Mukkamala, R., Hussain, A., Vatrapu, R., (2013) Towards A Formal Model of Social Data, , </t>
    </r>
    <r>
      <rPr>
        <u/>
        <sz val="10"/>
        <color rgb="FF000000"/>
        <rFont val="Helvetica Neue"/>
        <family val="2"/>
      </rPr>
      <t>https://pure.itu.dk/ws/files/54477234/ITUTR5447201354477169</t>
    </r>
    <r>
      <rPr>
        <sz val="10"/>
        <color rgb="FF000000"/>
        <rFont val="Helvetica Neue"/>
        <family val="2"/>
      </rPr>
      <t>, IT University Technical Report Series 2013-169; Mukkamala, R., Hussain, A., Vatrapu, R., Towards a Set Theoretical Approach to Big Data Analytics (2014) Proceedings of IEEE Big Data 2014, , Anchorage, USA, in press; Vatrapu, R., Understanding social business (2013) Emerging Dimensions of Technology Management, pp. 147-158. , Akhilesh, K.B. (Ed.) Springer; Hussain, A., Vatrapu, R., Social data analytics tool (2014) Lecture Notes in Computer Science (LNCS), 8463, pp. 368-372. , DESRIST 2014 Springer; Vatrapu, R., Explaining culture: An outline of a theory of socio-technical interactions (2010) Proceedings of the 3rd ACM International Conference on Intercultural Collaboration (ICIC 2010), pp. 111-120; Vatrapu, R., (2007) Technological Intersubjectivity and Appropriation of Affordances in Computer Supported Collaboration, , Doctoral Dissertation, University of Hawaii at Manoa; Kunst, K., Vatrapu, R., Towards a theory of socially shared consumption: Literature review, taxonomy and research agenda (2014) Proceedings of the European Conference on Information Systems (ECIS) 2014, , Tel Aviv, Israel, June 9-11 2014</t>
    </r>
  </si>
  <si>
    <t>18th IEEE International Enterprise Distributed Object Computing Conference, EDOC 2014</t>
  </si>
  <si>
    <t>Milman A., Dickson D.</t>
  </si>
  <si>
    <t>Employment characteristics and retention predictors among hourly employees in large US theme parks and attractions</t>
  </si>
  <si>
    <t>Purpose: The aim of this paper is to evaluate and analyze hourly line-level employees' characteristics and their perceptions of their employment experience in large US theme parks and attractions, as well as to explore predictors for their retention. Design/methodology/approach: The research instrument adopted a theoretical framework based on previous retention studies of hourly employees in various industries. Following a qualitative phase with theme park employees, the survey was tailored to the uniqueness of the industry. Since major theme park companies are protective of their employee database, a "snowball" sampling technique was adopted using a variety of Social Networking Sites (SNS). A total of 307 usable responses were attained. Findings: The results indicated that of the 27 employment characteristics studied, the most important were perceived to be advancement opportunities, humane approach to employees, and a fun and challenging job. Importance-Performance analysis revealed that the largest gaps were recorded in the areas of pay, advancement opportunities, and a humane approach to employees. The results also confirmed that hourly employees' retention was predicted by employees' level of satisfaction, better experience with pay, and better experience with employee development training classes. However, hourly employee retention was also predicted by the employees' negative experience with flexible working hours and performance reviews. Research limitations/implications: Data collection through Social Networking Sites (SNS) may not necessarily be as reliable a source for data collection as other methodologies, though some contemporary research justifies its reliability. Utilizing the "snowball" technique and the absence of random sampling may have slanted the responses. Although demographic data on the typical theme park employee is unavailable, the data was skewed towards younger employees who may not necessarily represent other age groups. Due to the US theme park industry's leading presence in Central Florida, the sample primarily represented hourly employees working for the Central Florida theme park industry. Practical implications: As the labor pool continues to decline, employers must adopt new creative strategies to keep their employees and attract new ones at the same time. This may be attained by developing and revising mission statements, values, and corporate visions that may be applicable to hourly employees: the largest labor segment in the theme park and attraction industry. Originality/value: While recent hospitality turnover research focused on its antecedents, this study explores the predictors of why employees stay. Previous retention studies have focused on hotels or restaurants and not on the unique group of theme park hourly employees that work in different settings and employment conditions. Knowing why people stay can help reduce turnover and thus lower the cost of staffing. © Emerald Group Publishing Limited.</t>
  </si>
  <si>
    <t>Employment charactersitcs; Hourly employees; Human resources; Retention; Theme parks; Turnover</t>
  </si>
  <si>
    <r>
      <t xml:space="preserve">AbuKhalifeh, A., Som, A., AlBattat, A., Strategic human resource development in hospitality crisis management: A conceptual framework for food and beverage departments (2013) International Journal of Business Administration, 4 (1), pp. 39-45; Employee engagement correlates to career advancement and training (2011) T+D, 65 (2), p. 21. , American Society for Training and Development; Arnold, R., (2013) How Different Age Groups Use Social Media. The Social Biz Buz, , </t>
    </r>
    <r>
      <rPr>
        <u/>
        <sz val="10"/>
        <color rgb="FF000000"/>
        <rFont val="Helvetica Neue"/>
        <family val="2"/>
      </rPr>
      <t>www.thesocialbizbuzz.com/blog/wp-content/uploads/2011/10/ONLINEAGE.png</t>
    </r>
    <r>
      <rPr>
        <sz val="10"/>
        <color rgb="FF000000"/>
        <rFont val="Helvetica Neue"/>
        <family val="2"/>
      </rPr>
      <t xml:space="preserve">, available at (accessed June 20, 2013); Atkinson, R., Flint, J., Accessing hidden and hard-to-reach populations: Snowball research strategies (2001) Social Research Update, 33, pp. 1-5; Baltar, F., Brunet, I., Social research 2.0: Virtual snowball sampling method using Facebook (2012) Internet Research, 22 (1), pp. 57-74; Barron, P., Education and talent management: Implications for the hospitality industry (2008) International Journal of Contemporary Hospitality Management, 20 (7), pp. 730-742; Branham, L., The seven hidden reasons employees leave (2005) Executive Update, , February; Brenner, J., (2012) Pew Internet and American Life Project: Social Networking, Pew research center, , </t>
    </r>
    <r>
      <rPr>
        <u/>
        <sz val="10"/>
        <color rgb="FF000000"/>
        <rFont val="Helvetica Neue"/>
        <family val="2"/>
      </rPr>
      <t>http://pewinternet.org/Commentary/2012/March/Pew-Internet-Social-Networking-full-detail.aspx</t>
    </r>
    <r>
      <rPr>
        <sz val="10"/>
        <color rgb="FF000000"/>
        <rFont val="Helvetica Neue"/>
        <family val="2"/>
      </rPr>
      <t xml:space="preserve">, available at\ (accessed April 20, 2013); Brickman-Bhutta, C., Not by the book: Facebook as a sampling frame (2012) Sociological Methods and Research, 41 (1), pp. 57-88; Browne, K., Snowball sampling: Using social networks to research non-heterosexual women (2005) International Journal of Social Research Methodology, 8 (1), pp. 47-60; Buckingham, M., Coffman, C., (1999) First Break All the Rules, What The World's Great Managers Do Differently, , Simon &amp; Schuster, New York, NY; Cardy, R.L., Lengnick-Hall, M.L., Will they stay or will they go? Exploring a customer-oriented approach to employee retention (2011) Journal of Business Psychology, 26 (2), pp. 213-217; Chand, M., Human resource management practices in Indian hospitality enterprises: An empirical analysis (2010) Managing Leisure, 15 (1-2), pp. 4-16; Crick, A.P., No plantation work here: Contemporary HR practices in Caribbean hotels (2008) International Journal of Contemporary Hospitality Management, 20 (1), pp. 79-89; Davidson, M.G., McPhail, R., Barry, S., Hospitality: HRM past, present and the future (2011) International Journal of Contemporary Hospitality Management, 23 (4), pp. 498-516; Dickson, D.R., Ford, R.C., Upchurch, R., A case study in hotel organizational alignment (2006) International Journal of Hospitality Management, 25 (3), pp. 463-477; DiPietro, R.B., Milman, A., Hourly employee retention factors in the quick service restaurant industry (English) (2004) International Journal of Hospitality &amp; Tourism Administration, 5 (4), pp. 31-51; DiPietro, R.B., Thozhur, S.M., Milman, A., Hourly employee retention factors in the United Kingdom quick service restaurant industry (2007) Journal of Foodservice Business Research, 10 (4), pp. 39-61; Doherty, L., Klenert, A., Manfredi, S., Expanding into Asia: The human resource challenge (2007) Tourism &amp; Hospitality Research, 7 (2), pp. 109-121; (2012) Fact Sheet, , </t>
    </r>
    <r>
      <rPr>
        <u/>
        <sz val="10"/>
        <color rgb="FF000000"/>
        <rFont val="Helvetica Neue"/>
        <family val="2"/>
      </rPr>
      <t>http://newsroom.fb.com/content/default.aspx?NewsAreaId=22</t>
    </r>
    <r>
      <rPr>
        <sz val="10"/>
        <color rgb="FF000000"/>
        <rFont val="Helvetica Neue"/>
        <family val="2"/>
      </rPr>
      <t xml:space="preserve">, available at Facebook; Ferreira, T., Alon, I., Human resources challenges and opportunities in china: A case from the hospitality industry (2008) International Journal of Business and Emerging Markets, 1 (2), pp. 141-150; Fjelstul, J., Tesone, D.V., Golf and club entry level management competencies (2008) International Journal of Contemporary Hospitality Management, 20 (6), pp. 694-699; Folger, R., Konovsky, M.A., Effects on procedural and distributive justice on reactions to pay-raise decisions (1989) Academy of Management Journal, 32, pp. 115-130; Fricker, R., Schonlau, M., Advantages and disadvantages of Internet research surveys: Evidence from the literature (2002) Field Methods, 14 (4), pp. 347-367; Gentry, W.A., Kuhnert, K.W., Mondore, S.P., Page, E.E., The influence of supervisory-support climate and unemployment on part-time employee retention (2007) Journal of Management Development, 26 (10), pp. 1005-1022; Griffeth, R.W., Hom, P.W., Gaertner, S., A meta-analysis of antecedents and correlates of employee turnover: Update, moderator tests, and research implications for the next Millennium (2000) Journal of Management, 26 (3), pp. 463-488; Hampton, K.N., Goulet, L.S., Rainie, L., Purcell, K., (2011) Social networking sites and our lives: How people's trust, personal relationships, and civic and political involvement are connected to their use of social networking sites and other technologies, , </t>
    </r>
    <r>
      <rPr>
        <u/>
        <sz val="10"/>
        <color rgb="FF000000"/>
        <rFont val="Helvetica Neue"/>
        <family val="2"/>
      </rPr>
      <t>http://beta.images.theglobeandmail.com/archive/01287/Pew_Study__Social__1287603a.pdf</t>
    </r>
    <r>
      <rPr>
        <sz val="10"/>
        <color rgb="FF000000"/>
        <rFont val="Helvetica Neue"/>
        <family val="2"/>
      </rPr>
      <t xml:space="preserve">, Pew Internet and American Life Project, available at (accessed April 20, 2013); Hausknecht, J., Rodda, J., Howard, M., Targeted employee retention: Performance-based and job-related differences in reported reasons for staying (2009) Human Resource Management, 48 (2), pp. 269-288; Hersey, P.H., Blanchard, K.H., Johnson, D.E., (2013) Management of Organizational Behavior, , Pearson Education, Upper Saddle River, NJ; Hickman, J., Mayer, K.J., Service quality and human resource practices: A theme park case study (2003) International Journal of Contemporary Hospitality Management, 15 (2), pp. 116-119; Holtom, B.C., Mitchell, T.R., Lee, T.W., Eberly, M.B., Chapter 5: Turnover and retention research: A glance at the past, a closer review of the present, and a venture into the future (2008) Academy of Management Annals, 2 (1), pp. 231-274; Hughes, J., Rog, E., Talent management: A strategy for improving employee recruitment, retention and engagement within hospitality organizations (2008) International Journal of Contemporary Hospitality Management, 20 (7), pp. 743-757; (2013) Amusement Park and Attractions Industry Statistics, , </t>
    </r>
    <r>
      <rPr>
        <u/>
        <sz val="10"/>
        <color rgb="FF000000"/>
        <rFont val="Helvetica Neue"/>
        <family val="2"/>
      </rPr>
      <t>www.iaapa.org/resources/by-park-type/amusement-parks-and-attractions/industry-statistics</t>
    </r>
    <r>
      <rPr>
        <sz val="10"/>
        <color rgb="FF000000"/>
        <rFont val="Helvetica Neue"/>
        <family val="2"/>
      </rPr>
      <t xml:space="preserve">, available at (accessed April 20, 2013) IAAPA (International Association of Amusement Parks and Attractions); Kanfer, R., Crosby, J.V., Brandt, D.M., Investigating behavioral antecedents of turnover at three job tenure levels (1988) Journal of Applied Psychology, 73 (2), pp. 331-335; Laurie, J., Kleiner, B., Employee morale and its impact on service: What companies do to create a positive service experience (1995) Managing Service Quality, 5 (6), pp. 21-25; Lenhart, A., Adults and social network websites (2009), www.pewinternet, Pew Internet and American Life Project, available at; Maertz, C.P., Campion, M.A., 25 Years of voluntary turnover research: A review and critique (1998) International Review of Industrial and Organizational Psychology, 13, pp. 49-81; Martilla, J.A., James, J.C., Importance-performance analysis (1977) Journal of Marketing, 41 (1), pp. 77-79; Martin, J., Sinclair, R., Leichook, A., Wittmer, J., Charles, K., Non-standard work schedules and retention in the entry-level hourly workforce (2012) Journal of Occupational and Organizational Psychology, 85 (1), pp. 1-22; Mayer, K.J., Human resource practices and service quality in theme parks (2002) International Journal of Contemporary Hospitality Management, 14 (4), pp. 169-175; Milman, A., Hourly employee retention in small and medium attractions (2003) International Journal of Hospitality Management, 22 (1), pp. 17-35; Moncarz, E., Zhao, J., Kay, C., An exploratory study of US lodging properties' organizational practices on employee turnover and retention (2009) International Journal of Contemporary Hospitality Management, 21 (4), pp. 437-458; Newstrom, J.W., Making work fun: An important role for managers (2002) S.A.M. Advanced Management Journal, 67 (1), pp. 4-8; Ohlin, J.B., West, J.J., An analysis of the effect of fringe benefit offerings on the turnover of hourly housekeeping workers in the hotel industry (1993) International Journal of Hospitality Management, 12 (4), pp. 223-237; Peters, T.J., Waterman, R.H., (1982) In Search of Excellence: Lessons from America's Best-Run Companies, , HarperBusiness Essentials, New York, NY; (2013) Glossary, , </t>
    </r>
    <r>
      <rPr>
        <u/>
        <sz val="10"/>
        <color rgb="FF000000"/>
        <rFont val="Helvetica Neue"/>
        <family val="2"/>
      </rPr>
      <t>www.qualtrics.com/university/researchsuite/research-resources/other-resources/glossary/</t>
    </r>
    <r>
      <rPr>
        <sz val="10"/>
        <color rgb="FF000000"/>
        <rFont val="Helvetica Neue"/>
        <family val="2"/>
      </rPr>
      <t xml:space="preserve">, available at (accessed August 19, 2013) Qualtrics; Rappaport, A., Bancroft, E., Okum, L., The aging workforce raises new talent management issues for employers (2003) Journal of Organizational Excellence, 23 (1), pp. 55-66; Riccardo, D., Engemann, K.M., Owyang, M.T., Wheeler, C.H., Changing trends in the labor force: A survey (2008) Federal Reserve Bank of St. Louis Review, 90 (1), pp. 47-62; Rubin, J., (2013) Theme Index: The Global Attractions Attendance Report, Themed Entertainment Association/Economics Research Associates, , </t>
    </r>
    <r>
      <rPr>
        <u/>
        <sz val="10"/>
        <color rgb="FF000000"/>
        <rFont val="Helvetica Neue"/>
        <family val="2"/>
      </rPr>
      <t>www.teaconnect.org/sites/default/files/misc/files/2012_theme_index_05052013.pdf</t>
    </r>
    <r>
      <rPr>
        <sz val="10"/>
        <color rgb="FF000000"/>
        <rFont val="Helvetica Neue"/>
        <family val="2"/>
      </rPr>
      <t xml:space="preserve">, (Ed.) available at (accessed June 17, 2013); Scroggins, W.A., The relationship between employees fit perceptions, job performance, and retention: Implications of perceived fit (2008) Employee Responsibilities and Rights Journal, 20 (1), pp. 57-71; Shore, L.M., Wayne, S.J., Commitment and employee behavior: Comparison of affective commitment and continuance commitment with perceived organizational support (1993) Journal of Applied Psychology, 78 (5), pp. 774-780; Steel, R.P., Griffeth, R.W., Hom, P.W., Practical retention policy for the practical manager (2002) Academy of Management Executive, 16 (2), pp. 149-162; Swindall, C., (2007) Engaged Leadership, , John Wiley &amp; Sons, Hoboken, NJ; Telly, C.S., Inequity and its relationship to turnover among hourly workers in the major production shops of the Boeing company (1969) Academy of Management Proceedings, pp. 119-124; Toossi, M., (2013) Employment Outlook: 2010-2020: Labor force projections to 2020: A more slowly growing workforce, Monthly Labor Review, , </t>
    </r>
    <r>
      <rPr>
        <u/>
        <sz val="10"/>
        <color rgb="FF000000"/>
        <rFont val="Helvetica Neue"/>
        <family val="2"/>
      </rPr>
      <t>www.bls.gov/opub/mlr/2012/01/art3full.pdf</t>
    </r>
    <r>
      <rPr>
        <sz val="10"/>
        <color rgb="FF000000"/>
        <rFont val="Helvetica Neue"/>
        <family val="2"/>
      </rPr>
      <t xml:space="preserve">, (January), US Bureau of Labor Statistics, available at; Townsend, K., Russell, B., Cameron, A., Houghton, T.C., Perfect flexibility? Experimental employment relations at an Australian theme park (2003) Proceedings of the Association of Industrial Relations Academics of Australia and New Zealand (AIRAANZ) Conference, , February 4-7, 2003; (2013) Affordable Care Act, , </t>
    </r>
    <r>
      <rPr>
        <u/>
        <sz val="10"/>
        <color rgb="FF000000"/>
        <rFont val="Helvetica Neue"/>
        <family val="2"/>
      </rPr>
      <t>www.hhs.gov/opa/affordable-care-act/index.html</t>
    </r>
    <r>
      <rPr>
        <sz val="10"/>
        <color rgb="FF000000"/>
        <rFont val="Helvetica Neue"/>
        <family val="2"/>
      </rPr>
      <t>, available at (accessed August 21, 2013) US Department of Health and Human Services, Office of Populations Affairs; van Meter, K., Methodological and design issues: Techniques for assessing the representatives of snowball samples (1990) NIDA Research Monograph, pp. 31-43; Wagenheim, M., Anderson, S., Theme park employee satisfaction and customer orientation (2008) Managing Leisure, 13 (3-4), pp. 242-257; Wagenheim, M., Rood, A.S., The relationship between employee satisfaction with organizational communication and customer orientation (2010) Managing Leisure, 15 (1), pp. 83-95; (2012) Traditions Manual Lake Buena Vista, , FL, unpublished Walt Disney World Walt Disney World Co; Chinhui, J., Potter, S., Changes in labor force participation in the United States (2006) Journal of Economic Perspectives, 20 (3), pp. 27-46; Heskett, J.L., Jones, T.O., Loveman, G.W., Sasser, W.E., Schlessinger, L.A., Putting the service profit chain to work (1994) Harvard Business Review, pp. 164-174. , March-April</t>
    </r>
  </si>
  <si>
    <t>Bing L., Chan K.C.C., Ou C.</t>
  </si>
  <si>
    <t>Public sentiment analysis in twitter data for prediction of a company's stock price movements</t>
  </si>
  <si>
    <t>Proceedings - 11th IEEE International Conference on E-Business Engineering, ICEBE 2014 - Including 10th Workshop on Service-Oriented Applications, Integration and Collaboration, SOAIC 2014 and 1st Workshop on E-Commerce Engineering, ECE 2014</t>
  </si>
  <si>
    <t>There has recently been some effort to mine social media for public sentiment analysis. Studies have suggested that public emotions shown through Tweeter may well be correlated with the Dow Jones Industrial Average. However, can public sentiment be analyzed to predict the movements of the stock price of a particular company? If so, is it possible for the stock price of one company to be more predictable than that of another company? Is there a particular kind of companies whose stock price are more predictable based on analyzing public sentiments as reflected in Twitter data? In this article, we propose a method to mine Twitter data for answers to these questions. Specifically, we propose to use a data mining algorithm to determine if the price of a selection of 30 companies listed in NASDAQ and the New York Stock Exchange can actually be predicted by the given 15 million records of tweets (i.e., Twitter messages). We do so by extracting ambiguous textual tweet data through NLP techniques to define public sentiment, then make use of a data mining technique to discover patterns between public sentiment and real stock price movements. With the proposed algorithm, we manage to discover that it is possible for the stock closing price of some companies to be predicted with an average accuracy as high as 76.12%. In this paper, we describe the data mining algorithm that we use and discuss the key findings in relation to the questions posed. © 2014 IEEE.</t>
  </si>
  <si>
    <t>data mining; social media; stock market; Twitter</t>
  </si>
  <si>
    <t>Schonfeld, E., Mining the thought stream (2009) TechCrunch Weblog Article; http://blog.twitter.com/2011/03/numbers.html; Leskovec, J., Adamic, L., Huberman, B., The dynamics of viral marketing (2006) Proceedings of the 7th ACM Conference on Electronic Commerce; Jansen, B., Zhang, M., Sobel, K., Chowdury, A., Twitter power: Tweets as electronic word of mouth (2009) Journal of the American Society for Information Science and Technology; Jansen, B., Zhang, M., Sobel, K., Chowdury, A., Twitter power: Tweets as electronic word of mouth (2009) Journal of the American Society for Information Science and Technology; Gruhl, D., Guha, R., Kumar, R., Novak, J., Tomkins, A., The predictive power of online chatter (2005) SIGKDD Conference on Knowledge Discovery and Data Mining; Joshi, M., Das, D., Gimpel, K., Smith, N.A., (2010) Movie Reviews and Revenues: An Experiment in Text Regression NAACL-HLT; Asur, S., Huberman, A., (2010) Predicting the Future with Social Media., , CoRR, abs/1003.5699; Bollen, J., Mao, H., Xiao-Jun., Z., Twitter mood predicts the stock market Journal of Computational Science, 2 (1-8), p. 2010; Leung, T., Daouk, H., Chen, A., Forecasting stock indices: A comparison of classification and level estimation models (2000) International Journal of Forecasting, 16, pp. 173-190; Jansen, B., Zhang, M., Sobel, K., Chowdury, A., Twitter power: Tweets as electronic word of mouth (2009) Journal of the American Society for Information Science and Technology; Gruhl, D., Guha, R., Kumar, R., Novak, J., Tomkins, A., The predictive power of online chatter (2005) SIGKDD Conference on Knowledge Discovery and Data Mining; Joshi, M., Das, D., Gimpel, K., Smith, N.A., Movie reviews and revenues: An experiment in text regression (2010) Proceedings of NAACL-HLT; Sharda, R., Delen, D., Predicting box-office success of motion pictures with neural networks (2006) Expert Systems with Applications, 30, pp. 243-254; Asur, S., Huberman, A., Predicting the future with social media (2010) CoRR, abs/1003.5699; Pennock, D.M., Lawrence, S., Giles, C.L., Nielsen, F.A., The real power of artificial markets (2001) Science, 291, pp. 987-988; Zhang, W., Skiena, S., Improving movie gross prediction through news analysis. Proceedings of the IEEE/WIC/ACM International Joint Conference on Web Intelligence and Intelligent Agent Technology (2009) Web Intelligence, 1, pp. 301-304; Schumaker, R.P., Chen, H., Textual analysis of stock market prediction using breaking financial news: The azfintext system (2009) ACM Trans. Inf. Syst., 27, pp. 1-19; Mittal, A., Goel, A., (2011) Stock Prediction Using Twitter Sentiment Analysis; Chan, C.C., Wong, K.C., Chiu, K.Y., Learning sequential patterns for probabilistic inductive prediction (1994) IEEE Transactions on Systems, Man, and Cybernetics, 24 (10), pp. 1532-1547</t>
  </si>
  <si>
    <t>11th IEEE International Conference on E-Business Engineering, ICEBE 2014</t>
  </si>
  <si>
    <t>Smailović J., Grčar M., Lavrač N., Žnidaršič M.</t>
  </si>
  <si>
    <t>Stream-based active learning for sentiment analysis in the financial domain</t>
  </si>
  <si>
    <t>Studying the relationship between public sentiment and stock prices has been the focus of several studies. This paper analyzes whether the sentiment expressed in Twitter feeds, which discuss selected companies and their products, can indicate their stock price changes. To address this problem, an active learning approach was developed and applied to sentiment analysis of tweet streams in the stock market domain. The paper first presents a static Twitter data analysis problem, explored in order to determine the best Twitter-specific text preprocessing setting for training the Support Vector Machine (SVM) sentiment classifier. In the static setting, the Granger causality test shows that sentiments in stock-related tweets can be used as indicators of stock price movements a few days in advance, where improved results were achieved by adapting the SVM classifier to categorize Twitter posts into three sentiment categories of positive, negative and neutral (instead of positive and negative only). These findings were adopted in the development of a new stream-based active learning approach to sentiment analysis, applicable in incremental learning from continuously changing financial tweet streams. To this end, a series of experiments was conducted to determine the best querying strategy for active learning of the SVM classifier adapted to sentiment analysis of financial tweet streams. The experiments in analyzing stock market sentiments of a particular company show that changes in positive sentiment probability can be used as indicators of the changes in stock closing prices. © 2014 Elsevier Inc. All rights reserved.</t>
  </si>
  <si>
    <t>Granger causality; Positive sentiment probability; Predictive sentiment analysis; Stock market; Stream-based active learning; Twitter</t>
  </si>
  <si>
    <r>
      <t xml:space="preserve">Abdi, H., Bonferroni and Šidák corrections for multiple comparisons (2007) Encyclopedia of Measurement and Statistics, , N.J. Salkind (Ed.); Agarwal, A., Xie, B., Vovsha, I., Rambow, O., Passonneau, R., Sentiment analysis of twitter data (2011) Proceedings of the Workshop on Languages in Social Media, pp. 30-38; Asur, S., Huberman, B.A., Predicting the future with social media (2010) Proceedings of the 2010 IEEE/WIC/ACM International Conference on Web Intelligence and Intelligent Agent Technology, pp. 492-499; Bachelier, L., (1900) Théorie de la Spéculation, , Gauthier-Villars; Bifet, A., Kirkby, R., (2009) Data Stream Mining: A Practical Approach; Bifet, A., Frank, E., Sentiment knowledge discovery in twitter streaming data (2010) Discovery Science, pp. 1-15. , Springer, Berlin Heidelberg; Bollen, J., Mao, H., Zeng, X., Twitter mood predicts the stock market (2011) J. Comput. Sci., 2 (1), pp. 1-8; Broder, A., Glassman, S., Manasse, M., Zweig, G., Syntactic clustering of the web (1997) Proceedings of the 6th International World Wide Web Conference, pp. 393-404; Butler, K.C., Malaikah, S.J., Efficiency and inefficiency in thinly traded stock markets: Kuwait and Saudi Arabia (1992) J. Bank. Finan., 16 (1), pp. 197-210; Chang, C.C., Lin, C.J., LIBSVM: A library for support vector machines (2011) ACM Trans. Intell. Syst. Technol. (TIST), 2 (3), p. 27; Chen, R., Lazer, M., Sentiment analysis of twitter feeds for the prediction of stock market movement (2011) CS 229 Machine Learning: Final Project; Cortes, C., Vapnik, V.N., Support-vector networks (1995) Mach. Learn., 20, pp. 273-297; Damasio, A.R., (1995) Descartes Error: Emotion, Reason, and the Human Brain, , Harper Perennial; Das, S., Chen, M., Yahoo! for amazon: Extracting market sentiment from stock message boards (2001) Proceedings of the 8th the Asia Pacific Finance Association Annual Conference (APFA); Demšar, J., Statistical comparisons of classifiers over multiple data sets (2006) J. Mach. Learn. Res., 7, pp. 1-30; Dugan, L., (2012) Twitter to Surpass 500 Million Registered Users on Wednesday, , </t>
    </r>
    <r>
      <rPr>
        <u/>
        <sz val="10"/>
        <color rgb="FF000000"/>
        <rFont val="Helvetica Neue"/>
        <family val="2"/>
      </rPr>
      <t>http://www.mediabistro.com/alltwitter/500-million-registered-users_b18842</t>
    </r>
    <r>
      <rPr>
        <sz val="10"/>
        <color rgb="FF000000"/>
        <rFont val="Helvetica Neue"/>
        <family val="2"/>
      </rPr>
      <t xml:space="preserve">, (accessed 01.02.13); Fama, E., Random walks in stock market prices (1965) Finan. Anal. J., 21 (5), pp. 55-59; Feldman, R., Sanger, J., (2007) The Text Mining Handbook - Advanced Approaches in Analyzing Unstructured Data, , Cambridge University Press; Freund, Y., Seung, H., Tishby, E., Selective sampling using the query by committee algorithm (1997) Mach. Learn., 28 (2-3), pp. 133-168; Friedman, M., A comparison of alternative tests of significance for the problem of m rankings (1940) Ann. Math. Statist., pp. 86-92; Go, A., Bhayani, R., Huang, L., Twitter sentiment classification using distant supervision (2009) CS224N Project Report, , Stanford; Granger, C.W.J., Investigating causal relations by econometric models and cross-spectral methods (1969) Econometrica, 37, pp. 424-438; Gruhl, D., Guha, R., Kumar, R., Novak, J., Tomkins, A., The predictive power of online chatter (2005) Proceedings of the Eleventh ACM SIGKDD International Conference on Knowledge Discovery in Data Mining, pp. 78-87; Haddi, E., Liu, X., Shi, Y., The role of text pre-processing in sentiment analysis (2013) Proc. Comp. Sci., 17, pp. 26-32; Ikonomovska, E., Gama, J., Žeroski, S.D., Learning model trees from evolving data streams (2011) Data Min. Knowl. Disc., 23 (1), pp. 128-168; Ikonomovska, E., (2012) Algorithms for Learning Regression Trees and Ensembles on Evolving Data Streams, , Doctoral Dissertation; Iman, R.L., Davenport, J.M., Approximations of the critical region of the friedman statistic (1980) Commun. Statist. - Theory Meth., 9 (6), pp. 571-595; Jiang, L., Yu, M., Zhou, M., Liu, X., Zhao, T., Target-dependent twitter sentiment classification (2011) Proceedings of the 49th Annual Meeting of the Association for Computational Linguistics, pp. 151-160; Joachims, T., Text categorization with support vector machines: Learning with many relevant features (1998) Proceedings of the European Conference on Machine Learning, pp. 137-142; Joachims, T., A support vector method for multivariate performance measures (2005) Proceedings of the 22nd International Conference on Machine Learning (ICML); Joachims, T., Training linear SVMs in linear time (2006) Proceedings of the ACM Conference on Knowledge Discovery and Data Mining (KDD), pp. 217-226; Joachims, T., Yu, C.-N.J., Sparse kernel SVMs via cutting-plane training (2009) Mach. Learn., 76 (2-3), pp. 179-193; Kavussanos, M., Dockery, E., A multivariate test for stock market efficiency: The case of ASE (2001) Appl. Finan. Econ., 11 (5), pp. 573-579; Kouloumpis, E., Wilson, T., Moore, J., Twitter sentiment analysis: The good the bad and the OMG! (2011) ICWSM; Lewis, D., Gale, W., A sequential algorithm for training text classifiers (1994) Proceedings of the ACM SIGIR Conference on Research and Development in Information Retrieval, pp. 3-12; Liu, B., (2012) Sentiment Analysis and Opinion Mining, , Morgan and Claypool Publishers; Martineau, J., Finin, T., Delta TFIDF: An improved feature space for sentiment analysis (2009) Proceedings of the Third AAAI International Conference on Weblogs and Social Media; Melville, P., Mooney, R.J., Diverse ensembles for active learning (2004) Proceedings of the 21th International Conference on Machine Learning, p. 74; Mittal, A., Goel, A., (2012) Stock Prediction using Twitter Sentiment Analysis, , </t>
    </r>
    <r>
      <rPr>
        <u/>
        <sz val="10"/>
        <color rgb="FF000000"/>
        <rFont val="Helvetica Neue"/>
        <family val="2"/>
      </rPr>
      <t>http://cs229.stanford.edu/proj2011/GoelMittal-StockMarketPredictionUsingTwitterSentimentAnalysis.pdf</t>
    </r>
    <r>
      <rPr>
        <sz val="10"/>
        <color rgb="FF000000"/>
        <rFont val="Helvetica Neue"/>
        <family val="2"/>
      </rPr>
      <t xml:space="preserve">, </t>
    </r>
    <r>
      <rPr>
        <u/>
        <sz val="10"/>
        <color rgb="FF000000"/>
        <rFont val="Helvetica Neue"/>
        <family val="2"/>
      </rPr>
      <t>Stanford.edu</t>
    </r>
    <r>
      <rPr>
        <sz val="10"/>
        <color rgb="FF000000"/>
        <rFont val="Helvetica Neue"/>
        <family val="2"/>
      </rPr>
      <t xml:space="preserve"> (accessed 12.08.13); Mishne, G., Glance, N., Predicting movie sales from blogger sentiment (2006) AAAI Symposium on Computational Approaches to Analysing Weblogs AAAI-CAAW, pp. 155-158; Morris, R., (2012) Branding OHIO Through Social Media, , </t>
    </r>
    <r>
      <rPr>
        <u/>
        <sz val="10"/>
        <color rgb="FF000000"/>
        <rFont val="Helvetica Neue"/>
        <family val="2"/>
      </rPr>
      <t>http://www.ohio.edu/compass/stories/11-12/8/branding-ohio-social-media.cfm</t>
    </r>
    <r>
      <rPr>
        <sz val="10"/>
        <color rgb="FF000000"/>
        <rFont val="Helvetica Neue"/>
        <family val="2"/>
      </rPr>
      <t xml:space="preserve">, (accessed 01.02.13); Nann, S., Krauss, J., Schoder, D., Predictive analytics on public data - The case of stock markets (2013) Proceeding of 21st European Conference on Information Systems, , (Paper 116); Nemenyi, P.B., (1963) Distribution-Free Multiple Comparisons, , Doctoral dissertation, Princeton University; Nofsinger, J.R., Social mood and financial economics (2005) J. Behav. Finan., 6 (3), pp. 144-160; O'Connor, B., Balasubramanyan, R., Routledge, B.R., Smith, N.A., From tweets to polls: Linking text sentiment to public opinion time series (2010) Proceedings of the International AAAI Conference on Weblogs and Social Media (ICWSM 2010), pp. 122-129; Oh, C., Sheng, O.R.L., Investigating predictive power of stock micro blog sentiment in forecasting future stock price directional movement (2011) Proceedings of the International Conference on Information Systems, ICIS; Pang, B., Lee, L., Vaithyanathan, S., Thumbs up? Sentiment classification using machine learning techniques (2002) Proceedings of the ACL-02 Conference on Empirical Methods in Natural Language Processing, 10, pp. 79-86; Pang, B., Lee, L., Opinion mining and sentiment analysis (2008) Found. Trends Inform. Ret., 2 (1-2), pp. 1-135; Rao, Y., Li, Q., Mao, X., Wenyin, L., Sentiment topic models for social emotion mining (2014) Inform. Sci.; Read, J., Using emoticons to reduce dependency in machine learning techniques for sentiment classification (2005) Proceedings of the ACL Student Research Workshop, pp. 43-48; Regnault, J., (1863) Calcul des Chances et Philosophie de la Bourse, , Mallet-Bachelier and Castel, Paris; Rice, J.A., (2006) Mathematical Statistics and Data Analysis, , 3rd ed., Duxbury Advanced; Ruiz, E.J., Hristidis, V., Castillo, C., Gionis, A., Jaimes, A., Correlating financial time series with micro-blogging activity (2012) Proceedings of the Fifth ACM International Conference on Web Search and Data Mining, pp. 513-522; Saveski, M., Grčar, M., Web services for stream mining: A stream-based active learning use case (2011) Proceedings of the PlanSoKD Workshop at ECML PKDD; Schervish, M.J., P values: What they are and what they are not (1996) Am. Statist., 50 (3), pp. 203-206; Sculley, D., Online active learning methods for fast label-efficient spam filtering (2007) Fourth Conference on Email and AntiSpam (CEAS); Sculley, D., Combined regression and ranking (2010) Proceedings of the 16th Annual SIGKDD Conference on Knowledge Discover and Data Mining, pp. 979-988; Sebastiani, F., Machine learning in automated text categorization (2002) ACM Comput. Surv. (CSUR), 34 (1), pp. 1-47; Sehgal, V., Charles, S., SOPS: Stock prediction using web sentiment (2007) Proceedings of the International Conference on Data Mining Workshops, pp. 21-26. , IEEE ICDMW, IEEE; Seth, A., Causality, G., (2007) Scholarpedia, 2 (7), p. 1667. , </t>
    </r>
    <r>
      <rPr>
        <u/>
        <sz val="10"/>
        <color rgb="FF000000"/>
        <rFont val="Helvetica Neue"/>
        <family val="2"/>
      </rPr>
      <t>http://www.scholarpedia.org/article/Granger_causality</t>
    </r>
    <r>
      <rPr>
        <sz val="10"/>
        <color rgb="FF000000"/>
        <rFont val="Helvetica Neue"/>
        <family val="2"/>
      </rPr>
      <t xml:space="preserve">, (accessed 27.08.13); Settles, B., Craven, M., An analysis of active learning strategies for sequence labeling tasks (2008) Proceedings of the Conference on Empirical Methods in Natural Language Processing, pp. 1070-1079; Settles, B., Craven, M., Friedland, L., Active learning with real annotation costs (2008) Proceedings of the NIPS Workshop on Cost-Sensitive Learning, pp. 1-10; Settles, B., (2010) Active Learning Literature Survey, , University of Wisconsin, Madison; Settles, B., Closing the loop: Fast, interactive semi-supervised annotation with queries on features and instances (2011) Proceedings of the Conference on Empirical Methods in Natural Language Processing, pp. 1467-1478; Settles, B., From theories to queries: Active learning in practice (2011) Workshop on Active Learning and Experimental Design, pp. 1-18; Seung, H., Opper, M., Sompolinsky, H., Query by committee (1992) Proceedings of the Fifth Annual Workshop on Computational Learning Theory, pp. 287-294; Shalev-Shwartz, S., Singer, Y., Srebro, N., Pegasos: Primal estimated sub-gradient solver for SVM (2007) Proceedings of the 24th International Conference on Machine Learning, pp. 807-814; Smailović, J., Grčar, M., Žnidaršič, M., Sentiment analysis on tweets in a financial domain (2012) 4th Jožef Stefan International Postgraduate School Students Conference, pp. 169-175; Smailović, J., Grčar, M., Žnidaršič, M., Lavraš, N., Predictive sentiment analysis of tweets: A stock market application (2013) Human-Computer Interaction and Knowledge Discovery in Complex, Unstructured, Big Data, Lecture Notes in Computer Science, 7947, pp. 77-88; Sprenger, T.O., Tumasjan, A., Sandner, P.G., Welpe, I.M., Tweets and trades: The information content of stock microblogs (2013) Euro. Finan. Manage.; Thelwall, M., Buckley, K., Paltoglou, G., Sentiment in twitter events (2011) J. Am. Soc. Inform. Sci. Technol., 62 (2), pp. 406-418; Tong, R.M., An operational system for detecting and tracking opinions in on-line discussion (2001) Working Notes of the ACM SIGIR 2001 Workshop on Operational Text Classification (OTC), p. 6; Tong, S., Chang, E., Support vector machine active learning for image retrieval (2001) Proceedings of the ACM International Conference on Multimedia, pp. 107-118; Tumasjan, A., Sprenger, T.O., Sandner, P.G., Welpe, I.M., Predicting elections with twitter: What 140 characters reveal about political sentiment (2010) Proceedings of the International Conference on Weblogs and Social Media (ICWSM-2010), pp. 178-185; Turney, P., Thumbs up or thumbs down? Semantic orientation applied to unsupervised classification of reviews (2002) Proceedings of the Association for Computational Linguistics, pp. 417-424; Van Rijsbergen, C.J., Foundation of evaluation (1974) J. Document., 30 (4), pp. 365-373; Vapnik, V., (1995) The Nature of Statistical Learning Theory, , Springer-Verlag, New York; Vapnik, V., (1998) Statistical Learning Theory, , John Wiley and Sons Inc., New York; Wang, P., Zhang, P., Guo, L., Mining multi-label data streams using ensemble-based active learning (2012) Proceedings of SDM, pp. 1131-1140; Wessa, P., (2008) Bivariate Granger Causality (v1.0.0) in Free Statistics Software (v1.1.23-r7), , </t>
    </r>
    <r>
      <rPr>
        <u/>
        <sz val="10"/>
        <color rgb="FF000000"/>
        <rFont val="Helvetica Neue"/>
        <family val="2"/>
      </rPr>
      <t>http://www.wessa.net/rwasp_grangercausality.wasp/</t>
    </r>
    <r>
      <rPr>
        <sz val="10"/>
        <color rgb="FF000000"/>
        <rFont val="Helvetica Neue"/>
        <family val="2"/>
      </rPr>
      <t>, Office for Research Development and Education (accessed 01.02.13); Wilcoxon, F., Individual comparisons by ranking methods (1945) Biometrics, 1, pp. 80-83; Yang, Y., Liu, X., A re-examination of text categorization methods (1999) Proceedings of the 22nd Annual International ACM SIGIR Conference on Research and Development in Information Retrieval, pp. 42-49; Yu, Y., Duan, W., Cao, Q., The impact of social and conventional media on firm equity value: A sentiment analysis approach (2013) Dec. Supp. Syst., 55 (4), pp. 919-926; Zhang, P., Zhu, X., Guo, L., Mining data streams with labeled and unlabeled training examples (2009) Proceedings of the International Conference on Data Mining ICDM'09, pp. 627-636; Zhang, X., Fuehres, H., Gloorm, P.A., Predicting stock market indicators through twitter I hope it is not as bad as I fear (2011) Proc.-Soc. Behav. Sci., 26, pp. 55-62; Zhu, X., Zhang, P., Lin, X., Shi, Y., Active learning from data streams (2007) Proceedings of the International Conference on Data Mining ICDM'07, pp. 757-762; Zhu, X., Zhang, P., Lin, X., Shi, Y., Active learning from stream data using optimal weight classifier ensemble (2010) IEEE Trans. Syst, Man, Cybernet.: Part B, 40 (6), pp. 1607-1621; Žliobaite, I., Bifet, A., Pfahringer, B., Holmes, G., Active learning with evolving streaming data (2011) Machine Learning and Knowledge Discovery in Databases, pp. 597-612. , Springer, Berlin Heidelberg</t>
    </r>
  </si>
  <si>
    <t>Rezaei S., Ghodsi S.S.</t>
  </si>
  <si>
    <t>Does value matters in playing online game? An empirical study among massively multiplayer online role-playing games (MMORPGs)</t>
  </si>
  <si>
    <t>A few study examined the impact of value and aspects of behavioral intention in virtual environment. The aim of this study is to examine the impact of emotional value (VE), social value (VS), price-value for money (VP), performance-quality value (VQ) and repurchase intention (RI), willingness to pay a premium price (WTP) and word of mouth (WOM) among massively multiplayer online role-playing games (MMORPGs). A total of 228 valid questionnaires were collected from cybercafé customers in Klang Valley-Malaysia. Structural equation modeling (SEM) was employed using partial least squares (PLS) analysis to assess measurement and structural model for reflective construct. Our result reveals that there is a positive relationship between VP and RI, VQ and RI while there is no positive relationship between VE and RI, VS and RI. VE, VP and VQ value positively impact WOM but VS does not. VE and VP have positive while VQ and VS did not explain WTP. This study contributes to literature on the new phenomena of online game and is considered as few studies in examining value in Second Life setting. The practical and social implications of study are discussed along with research limitation and implication. © 2014 Elsevier Ltd. All rights reserved.</t>
  </si>
  <si>
    <t>Massively multiplayer online role-playing games (MMORPGs); PERVAL framework; Repurchase intention (RI); Willingness to pay a premium price (WTP); Word-of-mouth (WOM)</t>
  </si>
  <si>
    <r>
      <t xml:space="preserve">Anderson, J.C., Thomson, J.B.L., Wynstra, F., Combining value and price to make purchase decisions in business markets (2000) International Journal of Research in Marketing, 17 (4), pp. 307-329; Andersson, T.D., Carlbäck, M., Experience accounting: An accounting system that is relevant for the production of restaurant experiences (2009) The Service Industries Journal, 29 (10), pp. 1377-1395; Ang, C.S., Zaphiris, P., Mahmood, S., A model of cognitive loads in massively multiplayer online role playing games (2007) Interacting with Computers, 19 (2), pp. 167-179. , DOI 10.1016/j.intcom.2006.08.006, PII S0953543806001135, HCI Issues in Computers Games; Aron, O.C., Jamie, C., Examining the effects of website-induced flow in professional sporting team websites (2010) Internet Research, 20 (2), p. 115; Bailey, J.J., Gremler, D.D., McCollough, M.A., Service encounter emotional value (2001) Services Marketing Quarterly, 23 (1), pp. 1-24; Barnes, S.J., Pressey, A.D., Caught in the web? Addictive behavior in cyberspace and the role of goal-orientation (2013) Technological Forecasting and Social Change; Becker, J.-M., Klein, K., Wetzels, M., Hierarchical latent variable models in PLS-SEM: Guidelines for using reflective-formative type models (2012) Long Range Planning, 45 (56), pp. 359-394; Beldona, S., So, S.-I., Morrison, A., Trade-off analysis of perceived customer value: The case of a travel vacation club (2006) Journal of Hospitality and Leisure Marketing, 14 (3), pp. 65-80. , DOI 10.1300/J150v14n03-06; Bevan, J., Murphy, R., The nature of value created by UK online grocery retailers (2001) International Journal of Consumer Studies, 25 (4), pp. 279-289; Billieux, J., Van Der Linden, M., Achab, S., Khazaal, Y., Paraskevopoulos, L., Zullino, D., Why do you play World of Warcraft? An in-depth exploration of self-reported motivations to play online and in-game behaviours in the virtual world of Azeroth (2013) Computers in Human Behavior, 29 (1), pp. 103-109; Boyle, E., Connolly, T.M., Hainey, T., The role of psychology in understanding the impact of computer games (2011) Entertainment Computing, 2 (2), pp. 69-74; Boyle, E.A., Connolly, T.M., Hainey, T., Boyle, J.M., Engagement in digital entertainment games: A systematic review (2012) Computers in Human Behavior, 28 (3), pp. 771-780; Burke, R.R., Technology and the customer interface: What consumers want in the physical and virtual store (2002) Journal of the Academy of Marketing Science, 30 (4), pp. 411-432. , DOI 10.1177/009207002236914; Campello De Souza, B., De Lima Silva E, L.X., Roazzi, A., MMORPGS and cognitive performance: A study with 1280 Brazilian high school students (2010) Computers in Human Behavior, 26 (6), pp. 1564-1573; Chang, T.-S., Ku, C.-Y., Fu, H.-P., Grey theory analysis of online population and online game industry revenue in Taiwan (2012) Technological Forecasting and Social Change (0); Chao-Min, C., Chen-Chi, C., Hsiang-Lan, C., Yu-Hui, F., Determinants of customer repurchase intention in online shopping (2009) Online Information Review, 33 (4), pp. 761-784; Chen, C.-F., Chen, F.-S., Experience quality, perceived value, satisfaction and behavioral intentions for heritage tourists (2010) Tourism Management, 31 (1), pp. 29-35; Chen, S.-C., Quester, P.G., Implementation and outcomes of customer value: A dyadic perspective (2007) Service Industries Journal, 27 (6), pp. 779-794. , DOI 10.1080/02642060701453270, PII 781489430; Cheung, C.M.K., Thadani, D.R., The impact of electronic word-of-mouth communication: A literature analysis and integrative model (2012) Decision Support Systems, 54 (1), pp. 461-470; Chi, T., Kilduff, P.P.D., Understanding consumer perceived value of casual sportswear: An empirical study (2011) Journal of Retailing and Consumer Services, 18 (5), pp. 422-429; Chin, W.W., How to write up and report PLS analyses (2010) Handbook of Partial Least Squares, pp. 655-690. , Springer; Ching, I.T., Fan-Chen, T., Ye-Sho, C., Soushan, W., Online gaming misbehaviours and their adverse impact on other gamers (2012) Online Information Review, 36 (3), pp. 342-358; Chiu, C.-M., Wang, E.T.G., Fang, Y.-H., Huang, H.-Y., Understanding customers' repeat purchase intentions in B2C e-commerce: The roles of utilitarian value, hedonic value and perceived risk (2014) Information Systems Journal, 24 (1), pp. 85-114; Collins, E., Freeman, J., Chamarro-Premuzic, T., Personality traits associated with problematic and non-problematic massively multiplayer online role playing game use (2012) Personality and Individual Differences, 52 (2), pp. 133-138; Connolly, T.M., Boyle, E.A., Macarthur, E., Hainey, T., Boyle, J.M., A systematic literature review of empirical evidence on computer games and serious games (2012) Computers &amp; Education, 59 (2), pp. 661-686; Cox, R., Alderson, W., Towards a theory of marketing (1948) Journal of Marketing, 13 (2), pp. 137-152; Daniel, L.E., Daniel, L.E., Multiplayer online games (2012) Digital Forensics for Legal Professionals, pp. 301-308. , Syngress Boston; Davis, L., Hodges, N., Consumer shopping value: An investigation of shopping trip value, in-store shopping value and retail format (2012) Journal of Retailing and Consumer Services, 19 (2), pp. 229-239; Davis, R., Lang, B., Modeling game usage, purchase behavior and ease of use (2012) Entertainment Computing, 3 (2), pp. 27-36; Dierkes, T., Bichler, M., Krishnan, R., Estimating the effect of word of mouth on churn and cross-buying in the mobile phone market with Markov logic networks (2011) Decision Support Systems, 51 (3), pp. 361-371; Duan, W., Gu, B., Whinston, A.B., The dynamics of online word-of-mouth and product sales - An empirical investigation of the movie industry (2008) Journal of Retailing, 84 (2), pp. 233-242; Ferns, B.H., Walls, A., Enduring travel involvement, destination brand equity, and travelers' visit intentions: A structural model analysis (2012) Journal of Destination Marketing &amp; Management, 1 (12), pp. 27-35; Fornell, C., Larcker, D.F., Evaluating structural equation models with unobservable variables and measurement error (1981) Journal of Marketing Research, pp. 39-50; Gallarza, M.G., Gil-Saura, I., Holbrook, M.B., The value of value: Further excursions on the meaning and role of customer value (2011) Journal of Consumer Behaviour, 10 (4), pp. 179-191; Gefen, D., Straub, D.W., Boudreau, M.-C., Structural equation modeling and regression: Guidelines for research practice (2000) Communications of the Association for Information Systems, , Citeseer; Gimbert, X., Bisbe, J., Mendoza, X., The role of performance measurement systems in strategy formulation processes (2010) Long Range Planning, 43 (4), pp. 477-497; González-González, C., Toledo-Delgado, P., Collazos- Ordoñez, C., González-Sánchez, J.L., Design and analysis of collaborative interactions in social educational videogames (2014) Computers in Human Behavior, 31 (0), pp. 602-611; Grace, D., O'Cass, A., An examination of the antecedents of repatronage intentions across different retail store formats (2005) Journal of Retailing and Consumer Services, 12 (4), pp. 227-243. , DOI 10.1016/j.jretconser.2004.08.001, PII S0969698904000499; Grace, D., Weaven, S., An empirical analysis of franchisee value-in-use, investment risk and relational satisfaction (2011) Journal of Retailing, 87 (3), pp. 366-380; Graham, J.W., Hofer, S.M., Donaldson, S.I., Mackinnon, D.P., Schafer, J.L., Analysis with missing data in prevention research (1997) The Science of Prevention: Methodological Advances from Alcohol and Substance Abuse Research, pp. 325-366; Grewal, D., Iyer, G.R., Krishnan, R., Sharma, A., The Internet and the price-value-loyalty chain (2003) Journal of Business Research, 56 (5), pp. 391-398. , DOI 10.1016/S0148-2963(01)00227-2, PII S0148296301002272; Grewal, D., Krishnan, R., Baker, J., Borin, N., The effect of store name, brand name and price discounts on consumers' evaluations and purchase intentions (1998) Journal of Retailing, 74 (3), pp. 331-352; Grönroos, C., Voima, P., Critical service logic: Making sense of value creation and co-creation (2012) Journal of the Academy of Marketing Science, pp. 1-18; Gruen, T.W., Osmonbekov, T., Czaplewski, A.J., EWOM: The impact of customer-to-customer online know-how exchange on customer value and loyalty (2006) Journal of Business Research, 59 (4), pp. 449-456. , DOI 10.1016/j.jbusres.2005.10.004, PII S0148296305001517; Gummerus, J., Pihlström, M., Context and mobile services' value-in-use (2011) Journal of Retailing and Consumer Services, 18 (6), pp. 521-533; Gu, B., Tang, Q., Whinston, A.B., The influence of online word-of-mouth on long tail formation (2013) Decision Support Systems, 56, pp. 474-481; Guo, Y., Barnes, S., Purchase behavior in virtual worlds: An empirical investigation in Second Life (2011) Information &amp; Management, 48 (7), pp. 303-312; Hair, J.F., Hult, G.T.M., Ringle, C., Sarstedt, M., (2013) A Primer on Partial Least Squares Structural Equation Modeling (PLS-SEM), , Sage Publications; Hair, J.F., Ringle, C.M., Sarstedt, M., The use of partial least squares (PLS) to address marketing management topics: From the special issue Guest Editors (2011) Journal of Marketing Theory and Practice, 18 (2), pp. 135-138; Hamilton, R., Chernev, A., Low prices are just the beginning: Price image in retail management (2013) Journal of Marketing, 77 (6), pp. 1-20; Hartline, M.D., Jones, K.C., Employee performance cues in a hotel service environment: Influence on perceived service quality, value, and word-of-mouth intentions (1996) Journal of Business Research, 35 (3), pp. 207-215; Hellier, P.K., Geursen, G.M., Carr, R.A., Rickard, J.A., Customer repurchase intention: A general structural equation model (2003) European Journal of Marketing, 37 (11), pp. 1762-1800; Holbrook, M.B., (1994) The Nature of Customer Value: An Axiology of Services in the Consumption Experience, Pp. 21-71 in Service Quality: New Directions in Theory and Practice, pp. 21-71. , Roland T. Rust, Richard L. Oliver, Sage Newbury Park, CA; Holbrook, M.B., Chestnut, R.W., Oliva, T.A., Greenleaf, E.A., Play as a Consumption Experience: The Roles of Emotions, Performance, and Personality in the Enjoyment of Games (1984) Journal of Consumer Research, 11 (2), pp. 728-739; Hollebeek, L.D., The customer engagement/value interface: An exploratory investigation (2013) Australasian Marketing Journal (AMJ), 21 (1), pp. 17-24; Hou, A.C.Y., Chern, C.-C., Chen, H.-G., Chen, Y.-C., Migrating to a new virtual world: Exploring MMORPG switching through human migration theory (2011) Computers in Human Behavior, 27 (5), pp. 1892-1903; Hsu, C.-L., Lu, H.-P., Why do people play on-line games? An extended TAM with social influences and flow experience (2004) Information &amp; Management, 41 (7), pp. 853-868; Hsu, S.H., Wen, M.-H., Wu, M.-C., Exploring user experiences as predictors of MMORPG addiction (2009) Computers &amp; Education, 53 (3), pp. 990-999; Hwang, J., Ok, C., The antecedents and consequence of consumer attitudes toward restaurant brands: A comparative study between casual and fine dining restaurants (2013) International Journal of Hospitality Management, 32, pp. 121-131; Iyanna, S., Bosangit, C., Mohd-Any, A.A., Value evaluation of customer experience using consumer generated content (2012) International Journal of Management &amp; Marketing Research (IJMMR), 5 (2), pp. 89-102; Jamal, S.A., Othman, N.A., Muhammad, N.M.N., Tourist perceived value in a community-based homestay visit: An investigation into the functional and experiential aspect of value (2011) Journal of Vacation Marketing, 17 (1), pp. 5-15; Jones, M.A., Reynolds, K.E., Arnold, M.J., Hedonic and utilitarian shopping value: Investigating differential effects on retail outcomes (2006) Journal of Business Research, 59 (9), pp. 974-981. , DOI 10.1016/j.jbusres.2006.03.006, PII S0148296306000725; Karjaluoto, H., Jayawardhena, C., Leppäniemi, M., Pihlström, M., How value and trust influence loyalty in wireless telecommunications industry (2012) Telecommunications Policy, 36 (8), pp. 636-649; Keng, C.J., Ting, H.Y., The acceptance of blogs: Using a customer experiential value perspective (2009) Internet Research, 19 (5), pp. 479-495; Khare, A., Labrecque, L.I., Asare, A.K., The assimilative and contrastive effects of word-of-mouth volume: An experimental examination of online consumer ratings (2011) Journal of Retailing, 87 (1), pp. 111-126; Kim, H.-W., Gupta, S., Koh, J., Investigating the intention to purchase digital items in social networking communities: A customer value perspective (2011) Information &amp; Management, 48 (6), pp. 228-234; Kim, P.W., Kim, S.Y., Shim, M., Im, C.-H., Shon, Y.-M., The influence of an educational course on language expression and treatment of gaming addiction for massive multiplayer online role-playing game (MMORPG) players (2013) Computers &amp; Education, 63, pp. 208-217; Kim, S., Lee, J.-S., Kim, M., How different are first-time attendees from repeat attendees in convention evaluation? (2012) International Journal of Hospitality Management, 31 (2), pp. 544-553; Koo, D.-M., The moderating role of locus of control on the links between experiential motives and intention to play online games (2009) Computers in Human Behavior, 25 (2), pp. 466-474; Kumar, A., Lee, H.-J., Kim, Y.-K., Indian consumers' purchase intention toward a United States versus local brand (2009) Journal of Business Research, 62 (5), pp. 521-527; Kuo, Y.-F., Wu, C.-M., Satisfaction and post-purchase intentions with service recovery of online shopping websites: Perspectives on perceived justice and emotions (2012) International Journal of Information Management, 32 (2), pp. 127-138; Kwoting, F., Yu-Chih, L., Tung-Lin, C., Why do internet users play massively multiplayer online role-playing games?: A mixed method (2009) Management Decision, 47 (8), pp. 1245-1260; Lan-Ying, H., Ying-Jiun, H., Predicting online game loyalty based on need gratification and experiential motives (2011) Internet Research, 21 (5), pp. 581-598; Lee, D., Kim, H.S., Kim, J.K., The role of self-construal in consumers' electronic word of mouth (eWOM) in social networking sites: A social cognitive approach (2012) Computers in Human Behavior, 28 (3), pp. 1054-1062; Lee, D., Trail, G.T., Kwon, H.H., Anderson, D.F., Consumer values versus perceived product attributes: Relationships among items from the MVS, PRS, and PERVAL scales (2011) Sport Management Review, 14 (1), pp. 89-101; Li, Y.-M., Lin, C.-H., Lai, C.-Y., Identifying influential reviewers for word-of-mouth marketing (2010) Electronic Commerce Research and Applications, 9 (4), pp. 294-304; Li, S.G., Shi, L., Wang, L., The agile improvement of MMORPGs based on the enhanced chaotic neural network (2011) Knowledge-Based Systems, 24 (5), pp. 642-651; Ligas, M., Chaudhuri, A., The moderating roles of shopper experience and store type on the relationship between perceived merchandise value and willingness to pay a higher price (2012) Journal of Retailing and Consumer Services, 19 (2), pp. 249-258; Lin, Y.-L., Lin, H.-W., A study on the goal value for massively multiplayer online role-playing games players (2011) Computers in Human Behavior, 27 (6), pp. 2153-2160; Lin, C.-H., Sher, P.J., Shih, H.-Y., Past progress and future directions in conceptualizing customer perceived value (2005) International Journal of Service Industry Management, 16 (4), pp. 318-336. , DOI 10.1108/09564230510613988; Little, R.J.A., Missing-data adjustments in large surveys (1988) Journal of Business &amp; Economic Statistics, 6 (3), pp. 287-296; Liu, F., Ja-Chul, G., Yung-Ho, S., Sang-Chul, L., How to attract Chinese online game users: An empirical study on the determinants affecting intention to use Chinese online games (2012) Asian Journal on Quality, 13 (1), pp. 7-21; Liu, Y., Li, H., Exploring the impact of use context on mobile hedonic services adoption: An empirical study on mobile gaming in China (2011) Computers in Human Behavior, 27 (2), pp. 890-898; Lo, Y.-F., Wen, M.-H., A fuzzy-AHP-based technique for the decision of design feature selection in Massively Multiplayer Online Role-Playing Game development (2010) Expert Systems with Applications, 37 (12), pp. 8685-8693; Lu, H.-P., Hsiao, K.-L., The influence of extro/introversion on the intention to pay for social networking sites (2010) Information &amp; Management, 47 (3), pp. 150-157; Mackenzie, S.B., Podsakoff, P.M., Common method bias in marketing: Causes, mechanisms, and procedural remedies (2012) Journal of Retailing, 88 (4), pp. 542-555; Maklan, S., Klaus, P., Customer experience (2011) International Journal of Market Research, 53 (6), pp. 771-792; Mano, H., The influence of pre-existing negative affect on store purchase intentions (1999) Journal of Retailing, 75 (2), pp. 149-172; Mathwick, C., Malhotra, N., Rigdon, E., Experiential value: Conceptualization, measurement and application in the catalog and Internet shopping environment (2001) Journal of Retailing, 77 (1), pp. 39-56. , DOI 10.1016/S0022-4359(00)00045-2, PII S0022435900000452; Merrick, K.E., Isaacs, A., Barlow, M., Gu, N., A shape grammar approach to computational creativity and procedural content generation in massively multiplayer online role playing games (2013) Entertainment Computing, 4 (2), pp. 115-130; Mowe, J.C., Fang, X., Scott, K., Visual product aesthetics: A hierarchical analysis of its trait and value antecedents and its behavioral consequences (2010) European Journal of Marketing, 44 (11), pp. 1744-1762; Noble, S.M., Griffith, D.A., Weinberger, M.G., Consumer derived utilitarian value and channel utilization in a multi-channel retail context (2005) Journal of Business Research, 58 (12), pp. 1643-1651. , DOI 10.1016/j.jbusres.2004.10.005, PII S0148296304002206; Oh, H., Price fairness and its asymmetric effects on overall price, quality, and value judgments: The case of an upscale hotel (2003) Tourism Management, 24 (4), pp. 387-399. , DOI 10.1016/S0261-5177(02)00109-7; Oliver, R.L., Berger, P.K., A path analysis of preventive health care decision models (1979) Journal of Consumer Research, 6 (2), pp. 113-122; Papagiannidis, S., Bourlakis, M., Li, F., Making real money in virtual worlds: MMORPGs and emerging business opportunities, challenges and ethical implications in metaverses (2008) Technological Forecasting and Social Change, 75 (5), pp. 610-622. , DOI 10.1016/j.techfore.2007.04.007, PII S0040162507001023; Parasuraman, A., Reflections on gaining competitive advantage through customer value (1997) Journal of the Academy of Marketing Science, 25 (2), pp. 154-161; Parasuraman, A., Grewal, D., The impact of technology on the quality-value-loyalty chain: A research agenda (2000) Journal of the Academy of Marketing Science, 28 (1), pp. 168-174; Park, B.-W., Lee, K.C., Exploring the value of purchasing online game items (2011) Computers in Human Behavior, 27 (6), pp. 2178-2185; Pihlström, M., Brush, G.J., Comparing the perceived value of information and entertainment mobile services (2008) Psychology &amp; Marketing, 25 (8), pp. 732-755; Podsakoff, P.M., Mackenzie, S.B., Jeong-Yeon, L., Podsakoff, N.P., Common method biases in behavioral research: A Critical review of the literature and recommended remedies (2003) Journal of Applied Psychology, 88 (5), p. 879; Purnawirawan, N., De Pelsmacker, P., Dens, N., Balance and sequence in online reviews: How perceived usefulness affects attitudes and intentions (2012) Journal of Interactive Marketing, 26 (4), pp. 244-255; Raghubir, P., An information processing review of the subjective value of money and prices (2006) Journal of Business Research, 59 (10-11), pp. 1053-1062. , DOI 10.1016/j.jbusres.2006.09.013, PII S014829630600141X; Rezaei, S., Amin, M., Exploring online repurchase behavioural intention of university students in Malaysia (2013) Journal for Global Business Advancement, 6 (2), pp. 92-119; Richins, M.L., Dawson, S., A consumer values orientation for materialism and its measurement: Scale development and validation (1992) Journal of Consumer Research, 19 (3), pp. 303-316; Ringle, C.M., Wende, S., Will, S., (2005) SmartPLS 2.0 (M3) Beta, , </t>
    </r>
    <r>
      <rPr>
        <u/>
        <sz val="10"/>
        <color rgb="FF000000"/>
        <rFont val="Helvetica Neue"/>
        <family val="2"/>
      </rPr>
      <t>http://www.%20smartpls.de</t>
    </r>
    <r>
      <rPr>
        <sz val="10"/>
        <color rgb="FF000000"/>
        <rFont val="Helvetica Neue"/>
        <family val="2"/>
      </rPr>
      <t>, Hamburg; San Martín, H., Herrero, Á., Influence of the user's psychological factors on the online purchase intention in rural tourism: Integrating innovativeness to the UTAUT framework (2012) Tourism Management, 33 (2), pp. 341-350; Sanchez, J., Callarisa, L., Rodriguez, R.M., Moliner, M.A., Perceived value of the purchase of a tourism product (2006) Tourism Management, 27 (3), pp. 394-409. , DOI 10.1016/j.tourman.2004.11.007, PII S0261517705000063; Sánchez-Fernández, R., Iniesta-Bonillo, M.Á., The concept of perceived value: A systematic review of the research (2007) Marketing Theory, 7 (4), pp. 427-451; Sánchez-Fernández, R., Iniesta-Bonillo, M.Á., Efficiency and quality as economic dimensions of perceived value: Conceptualization, measurement, and effect on satisfaction (2009) Journal of Retailing and Consumer Services, 16 (6), pp. 425-433; Schafer, J.L., Olsen, M.K., Multiple imputation for multivariate missing-data problems: A data analyst's perspective (1998) Multivariate Behavioral Research, 33 (4), pp. 545-571; Shelton, A.K., Defining the lines between virtual and real world purchases: Second Life sells, but who's buying? (2010) Computers in Human Behavior, 26 (6), pp. 1223-1227; Sheth, J.N., Newman, B.I., Gross, B.L., Why we buy what we buy: A theory of consumption values (1991) Journal of Business Research, 22 (2), pp. 159-170; Shobeiri, S., Laroche, M., Mazaheri, E., Shaping e-retailer's website personality: The importance of experiential marketing (2013) Journal of Retailing and Consumer Services, 20 (1), pp. 102-110; Shultz, C.J., Holbrook, M.B., The paradoxical relationships between marketing and vulnerability (2009) Journal of Public Policy &amp; Marketing, 28 (1), pp. 124-127; Sierra, J.J., Jillapalli, R.K., Badrinarayanan, V.A., Determinants of a lasting purchase: The case of the tattoo patron (2013) Journal of Retailing and Consumer Services, 20 (4), pp. 389-399; Sirohi, N., McLaughlin, E.W., Wittink, D.R., A model of consumer perceptions and store loyalty intentions for a supermarket retailer (1998) Journal of Retailing, 74 (2), pp. 223-245; Smith, D.N., Sivakumar, K., Flow and Internet shopping behavior. A conceptual model and research propositions (2004) Journal of Business Research, 57 (10), pp. 1199-1208. , DOI 10.1016/S0148-2963(02)00330-2, PII S0148296302003302; Soderlund, M., Rosengren, S., Receiving word-of-mouth from the service customer: An emotion-based effectiveness assessment (2007) Journal of Retailing and Consumer Services, 14 (2), pp. 123-136. , DOI 10.1016/j.jretconser.2006.10.001, PII S0969698906000683; Srinivasan, S.S., Anderson, R., Ponnavolu, K., Customer loyalty in e-commerce: An exploration of its antecedents and consequences (2002) Journal of Retailing, 78 (1), pp. 41-50; Stetina, B.U., Kothgassner, O.D., Lehenbauer, M., Kryspin-Exner, I., Beyond the fascination of online-games: Probing addictive behavior and depression in the world of online-gaming (2011) Computers in Human Behavior, 27 (1), pp. 473-479; Stoel, L., Wickliffe, V., Lee, K.H., Attribute beliefs and spending as antecedents to shopping value (2004) Journal of Business Research, 57 (10), pp. 1067-1073. , DOI 10.1016/S0148-2963(03)00016-X, PII S014829630300016X; Suwelack, T., Hogreve, J., Hoyer, W.D., Understanding money-back guarantees: Cognitive, affective, and behavioral outcomes (2011) Journal of Retailing, 87 (4), pp. 462-478; Swan, J.E., Oliver, R.L., Postpurchase communications by consumers (1989) Journal of Retailing, 65 (4), p. 516; Sweeney, J.C., Soutar, G.N., Consumer perceived value: The development of a multiple item scale (2001) Journal of Retailing, 77 (2), pp. 203-220. , DOI 10.1016/S0022-4359(01)00041-0, PII S0022435901000410; Sweeney, J.C., Soutar, G.N., Johnson, L.W., Retail service quality and perceived value: A comparison of two models (1997) Journal of Retailing and Consumer Services, 4 (1), pp. 39-48; Sweeney, J.C., Soutar, G.N., Johnson, L.W., The role of perceived risk in the quality-value relationship: A study in a retail environment (1999) Journal of Retailing, 75 (1), pp. 77-105; Tony, R., Richard, S., Paul, D.D., Towards understanding engagement in games: An eye-tracking study (2009) On the Horizon, 17 (4), pp. 408-420; Tsai, S.-P., Utility, cultural symbolism and emotion: A comprehensive model of brand purchase value (2005) International Journal of Research in Marketing, 22 (3), pp. 277-291. , DOI 10.1016/j.ijresmar.2004.11.002, PII S0167811605000303; Tseng, F.-C., Segmenting online gamers by motivation (2011) Expert Systems with Applications, 38 (6), pp. 7693-7697; Tseng, F.-M., Chiang, H.-Y., Exploring consumers to buy innovative products: Mobile phone upgrading intention (2013) The Journal of High Technology Management Research, 24 (2), pp. 77-87; Van Loo, E.J., Caputo, V., Nayga Jr., R.M., Meullenet, J.-F., Ricke, S.C., Consumers' willingness to pay for organic chicken breast: Evidence from choice experiment (2011) Food Quality and Preference, 22 (7), pp. 603-613; Van Noort, G., Voorveld, H.A.M., Van Reijmersdal, E.A., Interactivity in brand web sites: Cognitive, affective, and behavioral responses explained by consumers' online flow experience (2012) Journal of Interactive Marketing, 26 (4), pp. 223-234; Van Reijmersdal, E.A., Jansz, J., Peters, O., Van Noort, G., Why girls go pink: Game character identification and game-players' motivations (2013) Computers in Human Behavior, 29 (6), pp. 2640-2649; Wan, Y., Nakayama, M., Sutcliffe, N., The impact of age and shopping experiences on the classification of search, experience, and credence goods in online shopping (2012) Information Systems and E-Business Management, 10 (1), pp. 135-148; Wang, X., Yu, C., Wei, Y., Social media peer communication and impacts on purchase intentions: A consumer socialization framework (2012) Journal of Interactive Marketing, 26 (4), pp. 198-208; Westbrook, R.A., Oliver, R.L., The dimensionality of consumption emotion patterns and consumer satisfaction (1991) Journal of Consumer Research, 18 (1), pp. 84-91; White, A., Breazeale, M., Collier, J.E., The effects of perceived fairness on customer responses to retailer SST push policies (2012) Journal of Retailing, 88 (2), pp. 250-261; Williams, P., Soutar, G.N., Value, satisfaction and behavioral intentions in an adventure tourism context (2009) Annals of Tourism Research, 36 (3), pp. 413-438; Woodruff, R., Customer value: The next source for competitive advantage (1997) Journal of the Academy of Marketing Science, 25 (2), pp. 139-153; Wu, C.H.-J., Liang, R.-D., Effect of experiential value on customer satisfaction with service encounters in luxury-hotel restaurants (2009) International Journal of Hospitality Management, 28 (4), pp. 586-593; Yang, K., Jolly, L.D., The effects of consumer perceived value and subjective norm on mobile data service adoption between American and Korean consumers (2009) Journal of Retailing and Consumer Services, 16 (6), pp. 502-508; Yoo, M., Bai, B., Customer loyalty marketing research: A comparative approach between hospitality and business journals (2013) International Journal of Hospitality Management, 33, pp. 166-177; Zeithaml, V.A., Consumer perceptions of price, quality, and value: A means-end model and synthesis of evidence (1988) Journal of Marketing, 52 (3), p. 2; Zeithaml, V.A., Berry, L.L., Parasuraman, A., The behavioral consequences of service quality (1996) The Journal of Marketing, pp. 31-46; Zheng, Y., Zhao, K., Stylianou, A., The impacts of information quality and system quality on users' continuance intention in information-exchange virtual communities: An empirical investigation (2012) Decision Support Systems, 56, pp. 513-524; Zhong, Z.-J., The effects of collective MMORPG (Massively Multiplayer Online Role-Playing Games) play on gamers' online and offline social capital (2011) Computers in Human Behavior, 27 (6), pp. 2352-2363</t>
    </r>
  </si>
  <si>
    <t>Liu Y., Kliman-Silver C., Mislove A.</t>
  </si>
  <si>
    <t>The tweets they are a-Changin': Evolution of twitter users and behavior</t>
  </si>
  <si>
    <t>The microblogging site Twitter is now one of the most popular Web destinations. Due to the relative ease of data access, there has been significant research based on Twitter data, ranging from measuring the spread of ideas through society to predicting the behavior of realworld phenomena such as the stock market. Unfortunately, relatively little work has studied the changes in the Twitter ecosystem itself; most research that uses Twitter data is typically based on a small time-window of data, generally ranging from a few weeks to a few months. Twitter is known to have evolved significantly since its founding, and it remains unclear whether prior results still hold, and whether the (often implicit) assumptions of proposed systems are still valid. In this paper, we take a first step towards answering these question by focusing on the evolution of Twitter's users and their behavior. Using a set of over 37 billion tweets spanning over seven years, we quantify how the users, their behavior, and the site as a whole have evolved. We observe and quantify a number of trends including the spread of Twitter across the globe, the rise of spam and malicious behavior, the rapid adoption of tweeting conventions, and the shift from desktop to mobile usage. Our results can be used to interpret and calibrate previous Twitter work, as well as to make future projections of the site as a whole. Copyright © 2014, Association for the Advancement of Artificial Intelligence (www.aaai.org). All rights reserved.</t>
  </si>
  <si>
    <r>
      <t xml:space="preserve">Acohido, B., (2010) Facebook Twitter See More Spam Attacks, , </t>
    </r>
    <r>
      <rPr>
        <u/>
        <sz val="10"/>
        <color rgb="FF000000"/>
        <rFont val="Helvetica Neue"/>
        <family val="2"/>
      </rPr>
      <t>http://usat.ly/1gKhYiY</t>
    </r>
    <r>
      <rPr>
        <sz val="10"/>
        <color rgb="FF000000"/>
        <rFont val="Helvetica Neue"/>
        <family val="2"/>
      </rPr>
      <t xml:space="preserve">; Almuhimedi, H., Wilson, S., Liu, B., Sadeh, N., Acquisti, A., Tweets are forever: A large-scale quantitative analysis of deleted tweets (2013) CSCW; Bergsma, S., Dredze, M., Durme, B.V., Wilson, T., Yarowsky, D., Broadly improving user classification via communication-based name and location clustering on twitter (2013) NAACL; Bryant, M., (2010) Twitter Goldrush on the Way. Old Usernames to Be Released, , </t>
    </r>
    <r>
      <rPr>
        <u/>
        <sz val="10"/>
        <color rgb="FF000000"/>
        <rFont val="Helvetica Neue"/>
        <family val="2"/>
      </rPr>
      <t>http://tnw.co/1ozpteR</t>
    </r>
    <r>
      <rPr>
        <sz val="10"/>
        <color rgb="FF000000"/>
        <rFont val="Helvetica Neue"/>
        <family val="2"/>
      </rPr>
      <t xml:space="preserve">; Cha, M., Haddadi, H., Benevenuto, F., Gummadi, K.P., Measuring user influence in twitter: The million follower fallacy (2010) ICWSM; Chandra, S., Khan, L., Muhaya, F.B., (2011) Estimating Twitter User Location Using Social Interactions-A Content Based Approach, , SocialCom; Cheng, Z., Caverlee, J., Lee, K., You are where you tweet: A content-based approach to geo-locating twitter users (2010) CIKM; Chowdhury, A., (2010) State of Twitter Spam, , </t>
    </r>
    <r>
      <rPr>
        <u/>
        <sz val="10"/>
        <color rgb="FF000000"/>
        <rFont val="Helvetica Neue"/>
        <family val="2"/>
      </rPr>
      <t>https://blog.twitter.com/2010/state-twitter-spam</t>
    </r>
    <r>
      <rPr>
        <sz val="10"/>
        <color rgb="FF000000"/>
        <rFont val="Helvetica Neue"/>
        <family val="2"/>
      </rPr>
      <t xml:space="preserve">; Christoforos, A., (2011) All These Celebrities on Twitter, , </t>
    </r>
    <r>
      <rPr>
        <u/>
        <sz val="10"/>
        <color rgb="FF000000"/>
        <rFont val="Helvetica Neue"/>
        <family val="2"/>
      </rPr>
      <t>http://exm.nr/1epC2X5</t>
    </r>
    <r>
      <rPr>
        <sz val="10"/>
        <color rgb="FF000000"/>
        <rFont val="Helvetica Neue"/>
        <family val="2"/>
      </rPr>
      <t xml:space="preserve">; Cooper, B.B., (2013) The Surprising History of Twitters Hashtag and 4 Ways to Get the Most out of Them, , </t>
    </r>
    <r>
      <rPr>
        <u/>
        <sz val="10"/>
        <color rgb="FF000000"/>
        <rFont val="Helvetica Neue"/>
        <family val="2"/>
      </rPr>
      <t>http://bit.ly/1euTB8z</t>
    </r>
    <r>
      <rPr>
        <sz val="10"/>
        <color rgb="FF000000"/>
        <rFont val="Helvetica Neue"/>
        <family val="2"/>
      </rPr>
      <t xml:space="preserve">; Gilbert, E., Karahalios, K., Widespread worry and the stock market (2010) ICWSM; Hecht, B., Hong, L., Suh, B., Chi, E.H., Tweets from Justin Biebers heart: The dynamics of the location field in user profiles (2011) CHI; Huang, J., Thornton, K.M., Efthimiadis, E.N., (2010) Conversational Tagging in Twitter, , HT; Krishnamurthy, B., Gill, P., Arlitt, M., A few chirps about twitter (2008) WOSN; Macskassy, S.A., Michelson, M., Why do people retweet? Anti-homophily wins the day! (2011) ICWSM; Macskassy, S.A., On the study of social interactions in twitter (2012) ICWSM; Mao, H., Shuai, X., Kapadia, A., Loose tweets: An analysis of privacy leaks on twitter (2011) WPES; Meeder, B., Tam, J., Kelley, P.G., Cranor, L.F., RT@ IWantPrivacy:Widespread violation of privacy settings in the Twitter social network (2010) W2SP; Mislove, A., Marcon, M., Gummadi, K.P., Druschel, P., Bhattacharjee, B., Measurement and analysis of online social networks (2007) IMC; Mislove, A., Lehmann, S., Ahn, Y.-Y., Onnela, J.-P., Rosenquist, J.N., (2011) Understanding the Demographics of Twitter Users (Poster Paper); Morstatter, F., Pfeffer, J., Liu, H., Carley, K.M., Is the sample good enough? Comparing data from twitters streaming api with twitters firehose (2013) ICWSM; Nguyen, D., Gravel, R., Trieschnigg, D., Meder, T., How old do you think i am? a study of language and age in twitter (2013) ICWSM; Ostrow, A., (2009) Twitter Spam Invades Trending Topics, , </t>
    </r>
    <r>
      <rPr>
        <u/>
        <sz val="10"/>
        <color rgb="FF000000"/>
        <rFont val="Helvetica Neue"/>
        <family val="2"/>
      </rPr>
      <t>http://on.mash.to/1dfFANu</t>
    </r>
    <r>
      <rPr>
        <sz val="10"/>
        <color rgb="FF000000"/>
        <rFont val="Helvetica Neue"/>
        <family val="2"/>
      </rPr>
      <t xml:space="preserve">; Parr, B., (2009) PROJECT RETWEET: Twitters Plan to Officially Support Retweeting, , </t>
    </r>
    <r>
      <rPr>
        <u/>
        <sz val="10"/>
        <color rgb="FF000000"/>
        <rFont val="Helvetica Neue"/>
        <family val="2"/>
      </rPr>
      <t>http://on.mash.to/1fJK9tQ</t>
    </r>
    <r>
      <rPr>
        <sz val="10"/>
        <color rgb="FF000000"/>
        <rFont val="Helvetica Neue"/>
        <family val="2"/>
      </rPr>
      <t xml:space="preserve">; Pennacchiotti, M., Popescu, A.-M., A machine learning approach to twitter user classification (2011) ICWSM; Pennacchiotti, M., Popescu, A.-M., (2011) Democrats Republicans and Starbucks Afficionados: User Classification in Twitter. in KDD; Perreault, M., Ruths, D., The effect of mobile platforms on twitter content generation (2011) ICWSM; Petrovic, S., Osborne, M., Lavrenko, V., I wish i didnt say that! analyzing and predicting deleted messages in twitter (2013) CoRR; Post, H., (2014) Twitter Statistics, , </t>
    </r>
    <r>
      <rPr>
        <u/>
        <sz val="10"/>
        <color rgb="FF000000"/>
        <rFont val="Helvetica Neue"/>
        <family val="2"/>
      </rPr>
      <t>http://bit.ly/18KIwd2</t>
    </r>
    <r>
      <rPr>
        <sz val="10"/>
        <color rgb="FF000000"/>
        <rFont val="Helvetica Neue"/>
        <family val="2"/>
      </rPr>
      <t xml:space="preserve">; Recuero, R., Araujo, R., Zago, G., How does social capital affect retweets? (2011) ICWSM; (2013) Twitter Inc. Common Stock, , </t>
    </r>
    <r>
      <rPr>
        <u/>
        <sz val="10"/>
        <color rgb="FF000000"/>
        <rFont val="Helvetica Neue"/>
        <family val="2"/>
      </rPr>
      <t>http://1.usa.gov/1gVlt2o</t>
    </r>
    <r>
      <rPr>
        <sz val="10"/>
        <color rgb="FF000000"/>
        <rFont val="Helvetica Neue"/>
        <family val="2"/>
      </rPr>
      <t xml:space="preserve">, SEC; Stone, B., (2009) Replies Are Now Mentions, , </t>
    </r>
    <r>
      <rPr>
        <u/>
        <sz val="10"/>
        <color rgb="FF000000"/>
        <rFont val="Helvetica Neue"/>
        <family val="2"/>
      </rPr>
      <t>https://blog.twitter.com/2009/replies-are-now-mentions</t>
    </r>
    <r>
      <rPr>
        <sz val="10"/>
        <color rgb="FF000000"/>
        <rFont val="Helvetica Neue"/>
        <family val="2"/>
      </rPr>
      <t xml:space="preserve">; Stringhini, G., Egele, M., Kruegel, C., Vigna, G., Poultry markets: On the underground economy of twitter followers (2012) WOSN; Thomas, K., Grier, C., Song, D., Paxson, V., Suspended accounts in retrospect: An analysis of twitter spam (2011) IMC; Thomas, K., McCoy, D., Grier, C., Kolcz, A., Paxson, V., Trafficking fraudulent accounts: The role of the underground market in twitter spam and abuse. in USENIX security 2012 (2013) Twitter Terms of Service, , </t>
    </r>
    <r>
      <rPr>
        <u/>
        <sz val="10"/>
        <color rgb="FF000000"/>
        <rFont val="Helvetica Neue"/>
        <family val="2"/>
      </rPr>
      <t>https://twitter.com/tos/</t>
    </r>
    <r>
      <rPr>
        <sz val="10"/>
        <color rgb="FF000000"/>
        <rFont val="Helvetica Neue"/>
        <family val="2"/>
      </rPr>
      <t xml:space="preserve">; Vaas, L., (2013) Spammers Take over Twitter Trends with Sexy Hashtags, , </t>
    </r>
    <r>
      <rPr>
        <u/>
        <sz val="10"/>
        <color rgb="FF000000"/>
        <rFont val="Helvetica Neue"/>
        <family val="2"/>
      </rPr>
      <t>http://bit.ly/OArYAX</t>
    </r>
    <r>
      <rPr>
        <sz val="10"/>
        <color rgb="FF000000"/>
        <rFont val="Helvetica Neue"/>
        <family val="2"/>
      </rPr>
      <t xml:space="preserve">; Weil, K., (2010) Measuring Tweets, , </t>
    </r>
    <r>
      <rPr>
        <u/>
        <sz val="10"/>
        <color rgb="FF000000"/>
        <rFont val="Helvetica Neue"/>
        <family val="2"/>
      </rPr>
      <t>https://blog.twitter.com/2010/measuring-tweets</t>
    </r>
    <r>
      <rPr>
        <sz val="10"/>
        <color rgb="FF000000"/>
        <rFont val="Helvetica Neue"/>
        <family val="2"/>
      </rPr>
      <t xml:space="preserve">; Yang, L., Sun, T., Zhang, M., Mei, Q., (2012) We Know What @You #Tag: Does the Dual Role Affect Hashtag Adoption? in WWW; Yeung, K., (2013) Spammers Are Back on Twitter and This Time Theyre Coming after You Through Lists, , </t>
    </r>
    <r>
      <rPr>
        <u/>
        <sz val="10"/>
        <color rgb="FF000000"/>
        <rFont val="Helvetica Neue"/>
        <family val="2"/>
      </rPr>
      <t>http://tnw.co/1epCTqJ</t>
    </r>
  </si>
  <si>
    <t>Hao F., Jiao M., Min G., Yang L.T.</t>
  </si>
  <si>
    <t>A trajectory-based recruitment strategy of social sensors for participatory sensing</t>
  </si>
  <si>
    <t>IEEE Communications Magazine</t>
  </si>
  <si>
    <t>Participatory sensing, a promising sensing paradigm, enables people to collect and share sensor data on phenomena of interest using mobile devices across many applications, such as smart transportation and air quality monitoring. This article presents a framework of participatory sensing and then focuses on a key technical challenge: developing a trajectory-based recruitment strategy of social sensors in order to enable service providers to identify well suited participants for data sensing based on temporal availability, trust, and energy. To devise a basic recruitment strategy, the Dynamic Tensor Analysis algorithm is initially adopted to learn the time-series tensor of trajectory so that the users' trajectory can be predicted. To guarantee reliable sensing data collection and communication, the trust and energy factors are taken into account jointly in our multi-objective recruitment strategy. In particular, friend-like social sensors are also defined to deal with an emergency during participatory sensing. An illustrative example and experiment are conducted on a university campus to evaluate and demonstrate the feasibility and extensibility of the proposed recruitment strategy. © 2014 IEEE.</t>
  </si>
  <si>
    <t>Covariance matrices; Recruitment; Sensors; Social network services; Tensile stress; User centered design; Wireless sensor networks</t>
  </si>
  <si>
    <t>Wang, X.O., ARTSense: Anonymous Reputation and Trust in Participatory Sensing (2013) Proc. INFOCOM '13, pp. 2517-2525; Reddy, S., Estrin, D., Srivastava, M., Recruitment Framework for Participatory Sensing Data Collections (2010) Proc. Pervasive '10, pp. 138-155; Kotovirta, V., Participatory Sensing in Environmental Monitoring-Experiences (2012) Proc. IMIS '12, pp. 155-162; Zhou, P., Chen, Z., Li, M., Smart Traffic Monitoring with Participatory Sensing (2013) Proc. SenSys '13, pp. 26:1-26:2; Reddy, S., Biketastic: Sensing and Mapping for Better Biking (2010) Proc. SIGCHI '10, pp. 1817-1820; Zheng, Y., Liu, F., Hsieh, H.P., U-Air: When Urban Air Quality Inference Meets Big Data (2013) Proc. KDD '13; Sun, J., Tao, D., Faloutsos, C., Beyond Streams and Graphs: Dynamic Tensor Analysis (2006) Proc. KDD '06, pp. 74-383; Amintoosi, H., Kanhere, S.S., A Trust-Based Recruitment Framework for Multihop Social Participatory Sensing (2013) Proc. DCOSS '13, pp. 266-273; Yeo, I., Liu, C.C., Kim, E.J., Predictive Dynamic Thermal Management for Multicore Systems Proc. ACM/IEEE Design Automation Conf., 2008, pp. 734-739; Miettinen, A.P., Nurminen, J.K., Energy Efficiency of Mobile Clients in Cloud Computing (2010) Proc. 2nd USENIX Conf. Hot Topics in Cloud Computing</t>
  </si>
  <si>
    <t>Tseng F.-C., Kuo F.-Y.</t>
  </si>
  <si>
    <t>A study of social participation and knowledge sharing in the teachers' online professional community of practice</t>
  </si>
  <si>
    <t>To facilitate professional development of teachers in the online context, the online community of practice (CoPs) has become an important platform in which individuals with similar interests or common goals get together to share their resources, develop working strategies, solve problems, and improve individual as well as organizational performance. In this study, we have collected self-reported knowledge-sharing behaviors from 321 members of the largest online professional CoP of teachers in Taiwan. The results show that closer connections among online CoP members can lead to greater recognition of and altruism towards others. Moreover, performance expectation and self-efficacy belief play essential roles in knowledge-sharing participation. Thus, the development of social relationships among online teacher members helps them obtain potential resources and reliable support through their social network. Also, teachers' membership in the online professional CoP fosters a prosocial attitude that heightens their willingness to share useful resources and solve other members' problems, both emotionally and instrumentally. Consequently, knowledge-sharing behaviors, in terms of knowledge giving and knowing receiving, are significantly predicted by prosocial commitment and performance expectation respectively. The implications to both research and practice are provided in this paper. © 2013 Published by Elsevier Ltd.</t>
  </si>
  <si>
    <t>Computer-mediated communication; Cooperative/collaborative learning; Interactive learning environments; Learning communities</t>
  </si>
  <si>
    <r>
      <t xml:space="preserve">Alavi, M., Kayworth, T.R., Leidner, D.E., An empirical examination of the influence of organizational culture on knowledge management practices (2005) Journal of Management Information Systems, 22 (3), pp. 191-224. , DOI 10.2753/MIS0742-1222220307; Alavi, M., Leidner, D.E., Review: Knowledge management and knowledge management systems: Conceptual foundations and research issues (2001) MIS Quarterly: Management Information Systems, 25 (1), pp. 107-136; Allen, N.J., Rushton, J.P., Personality characteristics of community mental health volunteers: A review (1983) Nonprofit and Voluntary Sector Quarterly, 12, pp. 36-49; Bagozzi, R.P., The legacy of the technology acceptance model and a proposal for a paradigm shift (2007) Journal of Association for Information Systems, 8 (4), pp. 244-254; Bandura, A., (1986) Social Foundations of Thought and Action, , Prentice-Hall Englewood Cliffs, NJ; Bandura, A., (1997) Self-efficacy: The Exercise of Control, , W. H. Freeman and Company New York; Bandura, A., Exercise of human agency through collective efficacy (2000) Current Directions in Psychological Science, 9 (3), pp. 75-78; Bandura, A., Growing primacy of human agency in adaptation and change in the electronic era (2002) European Psychologist, 7 (1), pp. 2-16; Best, S.J., Krueger, B.S., Online interactions and social capital: Distinguishing between new and existing ties (2006) Social Science Computer Review, 24 (4), pp. 395-410. , DOI 10.1177/0894439306286855; Blau, P.M., (1964) Exchange and Power in Social Life, , Wiley New York; Bock, G.W., Kim, Y.G., Breaking the myths of rewards: An exploratory study of attitudes about knowledge sharing (2002) Information Resource Management Journal, 15 (2), pp. 14-21; Bock, G.-W., Zmud, R.W., Kim, Y.-G., Lee, J.-N., Behavioral intention formation in knowledge sharing: Examining the roles of extrinsic motivators, social-psychological forces, and organizational climate (2005) MIS Quarterly: Management Information Systems, 29 (1), pp. 87-111; Bourdieu, P., Forms of social capital (1983) Handbook of Theory and Research for Sociology of Education, , J.C. Richards, Greenwood Press New York; Bourdieu, P., Passeron, J.-C., (1977) Reproduction in Education, Society, Culture, , Sage Beverly Hills, CA; Brown, J., Broderick, A.J., Lee, N., Word of mouth communication within online communities: Conceptualizing the online social network (2007) Journal of Interactive Marketing, 21 (3), pp. 2-20; Brown, J.J., Reingen, P.H., Social ties and word-of-mouth referral behavior (1987) Journal of Consumer Research, 14 (3), pp. 350-362; Cabrera, A., Cabrera, E.F., Knowledge-sharing dilemmas (2002) Organization Studies, 23 (5), pp. 687-710; Caprara, G.V., Barbaranelli, C., Steca, P., Malone, P.S., Teachers' self-efficacy beliefs as determinants of job satisfaction and students' academic achievement: A study at the school level (2006) Journal of School Psychology, 44 (6), pp. 473-490. , DOI 10.1016/j.jsp.2006.09.001, PII S0022440506000847; Caprara, G.V., Steca, P., Self-efficacy beliefs as determinants of prosocial behavior conducive to life satisfaction across ages (2005) Journal of Social and Clinical Psychology, 24 (2), pp. 191-217. , DOI 10.1521/jscp.24.2.191.62271; Carroll, J.M., Choo, C.W., Dunlap, D.R., Isenhour, P.L., Kerr, S.T., MacLean, A., Rosson, M.B., Knowledge Management Support for Teachers (2003) Educational Technology Research and Development, 51 (4), pp. 42-64; Chin, W.W., The partial least square approach to structural equation modeling (1998) Modern Methods for Business Research, pp. 295-336. , G.A. Marcoulides, Lawrence Erlbaum Associates Mahwah, NJ; Chin, W.W., How to write up and report PLS analysis (2010) Handbook of Partial Least Squares: Concepts, Methods and Application, pp. 655-690. , V.E. Vinci, W.W. Chin, J. Henseler, H. Wang, Springer London; Cho, H., Chen, M., Chung, S., Testing an integrative theoretical model of knowledge-sharing behavior in the context of Wikipedia (2010) Journal of the American Society for Information Science and Technology, 61 (6), pp. 1198-1212; Clarke, L., The POD model: Using communities of practice theory to conceptualise student teachers' professional learning online (2009) Computers &amp; Education, 52 (3), pp. 521-529; Cochran-Smith, M., Lytle, S.L., Relationships of knowledge and practice: Teacher learning in communities (1999) Review Research in Education, 24 VOL.. , A. Iran-Nejad, C.D. Pearson, American Educational Research Association Washington, DC; Compeau, D.R., Higgins, C.A., Computer self-efficacy: Development of a measure and initial test (1995) MIS Quarterly, 19 (2), pp. 189-211; Compeau, D.R., Higgins, C.A., Huff, S., Social cognitive theory and individual reactions to computing technology: A longitudinal study (1999) MIS Quarterly, 23 (2), pp. 145-158; Cronbach, L., Coefficient alpha and the internal structure of tests (1951) Psychometrika, 31, pp. 93-96; Cross, R., Borgatti, S.P., The ties that share: Relational characteristics that facilitate information seeking (2004) Social Capital and Information Technology, , M. Huysman, V. Wulf, The MIT Press Cambridge, Mass; Davis, F.D., Bagozzi, R.P., Warshaw, P.R., Extrinsic and intrinsic motivation to use computers in the workplace (1992) Journal of Applied Social Psychology, 22 (14), pp. 1111-1132; Dixon, N.M., (2000) Common Knowledge: How Companies Thrive by Sharing What They Know, , Harvard Business School Press Boston; Drum, K., (2012) The Internet Is A Major Driver of the Growth of Cognitive Inequality, , </t>
    </r>
    <r>
      <rPr>
        <u/>
        <sz val="10"/>
        <color rgb="FF000000"/>
        <rFont val="Helvetica Neue"/>
        <family val="2"/>
      </rPr>
      <t>http://www.motherjones.com/kevin-drum/2012/02/internet-major-driver-</t>
    </r>
    <r>
      <rPr>
        <sz val="10"/>
        <color rgb="FF000000"/>
        <rFont val="Helvetica Neue"/>
        <family val="2"/>
      </rPr>
      <t xml:space="preserve"> growth-cognitive-inequality, [Electronic Version] Mother Jones Retrieved October 7, 2012 from; Eastin, M.S., Larose, R., Internet self-efficacy and the psychology of the digital divide (2000) Journal of Computer-Mediated Communication, 6. , </t>
    </r>
    <r>
      <rPr>
        <u/>
        <sz val="10"/>
        <color rgb="FF000000"/>
        <rFont val="Helvetica Neue"/>
        <family val="2"/>
      </rPr>
      <t>http://jcmc.indiana.edu/vol6/issue1/eastin.html</t>
    </r>
    <r>
      <rPr>
        <sz val="10"/>
        <color rgb="FF000000"/>
        <rFont val="Helvetica Neue"/>
        <family val="2"/>
      </rPr>
      <t xml:space="preserve">, [Electronic Version] Retrieved 2007/01/06 from; Ferrell, O.C., Fraedrich, J., Ferrell, L., (2008) Business Ethics: Ethical Decision Making and Cases, , Houghton Mifflin Boston, MA; Fischer, G., Understanding, fostering, and supporting cultures of participation (2011) Interactions, 18 (3), pp. 42-53; Gairin-Sallan, J., Rodriguez-Gomez, D., Armengol-Asparo, C., Who exactly is the moderator? A consideration of online knowledge management network moderation in educational organizations (2010) Computers &amp; Education, 55 (1), pp. 304-312; Gefen, D., Straub, D.W., Boudreau, M.-C., Structural equation modeling and regression: Guidelines for research practice (2000) Communications of the Association for Information Systems, 4 (7), pp. 1-76; Goddard, R.D., Hoy, W.K., Hoy, A.W., Collective efficacy beliefs: Theoretical developments, empirical evidence, and future directions (2004) Educational Researcher, 33 (3), pp. 3-13; Gorman, A., Fischer, G., Toward an analytic framework for understanding and fostering peer-support communities in using and evolving software products (2009) International Conference Communities and Technologies (C&amp;T 2009), pp. 1-9. , Penn State University; Grainger, R., Tolhurst, D., Organisational factors affecting teachers' use and perception of information &amp; communications technology (2005) Paper Presented at the South East Asian Regional Computer Confederation (SEARCC) 2005. Conference in Research and Practice in Information Technology, Sydney, Australia; Granovetter, M.S., The strength of weak ties (1973) American Journal of Sociology, 78, pp. 1360-1380; Gu, X., Zhang, B., Lin, X., Song, X., Evaluating online solutions for experiential support of distance learning by teachers in china (2009) Journal of Computer Assisted Learning, 25, pp. 114-125; Guldberg, K., Pilkington, R., A community of practice approach to the development of non-traditional learners through networked learning (2006) Journal of Computer Assisted Learning, 22 (3), pp. 159-171. , DOI 10.1111/j.1365-2729.2006.00171.x; Hair, J.F., Anderson, R.E., Tatham, R.L., Black, W.C., (2006) Multivariate Data Analysis, , 6th ed. Prentice Hall Upper Saddle River, NJ; Hansen, M.T., Nohria, N., Tierney, T., What's your strategy for managing knowledge? (1999) Harvard Business Review, 77 (2), pp. 106-116; Hollenbeck, J.R., Klein, H.J., Goal commitment and the goal-setting process: Problems, prospects, and proposals for future research (1987) Journal of Applied Psychology, 72 (2), pp. 212-220; Hsu, M.-H., Ju, T.L., Yen, C.-H., Chang, C.-M., Knowledge sharing behavior in virtual communities: The relationship between trust, self-efficacy, and outcome expectations (2007) International Journal of Human Computer Studies, 65 (2), pp. 153-169. , DOI 10.1016/j.ijhcs.2006.09.003, PII S1071581906001431; Hur, J.W., Brush, T., Bonk, C., An analysis of teacher knowledge and emotional sharing in a teacher blog community (2012) Virtual Professional Development and Informal Learning Via Social Networks, pp. 219-239. , J.M.V. Dennen, Information Science Reference Hershey, PA; Imants, J., Two basic mechanisms for organisational learning in schools (2003) European Journal of Teacher Education, 26 (3), pp. 293-311; Kanawattanachai, P., Yoo, Y., The impact of knowledge coordination on virtual team performance over time (2007) MIS Quarterly: Management Information Systems, 31 (4), pp. 783-808; Kang, L.-J., Palisano, R.J., Orlin, M.N., Chiarello, L.A., King, G.A., Polansky, M., Determinants of social participation - With friends and others who are not family members - For youths with cerebral palsy (2010) Physical Therapy, 90 (12), pp. 1743-1757; Kankanhalli, A., Tan, B.C.Y., Wei, K.-K., Contributing knowledge to electronic knowledge repositories: An empirical investigation (2005) MIS Quarterly: Management Information Systems, 29 (1), pp. 113-143; Kao, C.-P., Tsai, C.-C., Teachers' attitudes toward web-based professional development, with relation to internet self-efficacy and beliefs about web-based learning (2009) Computers &amp; Education, 53 (1), pp. 66-73; Kerlinger, F.N., Lee, H.B., (2008) Foundations of Behavioral Research, , 5th ed. Wadsworth Publishing Beverly, MA; Lai, J.-Y., How reward, computer self-efficacy, and perceived power security affect knowledge management systems success: An empirical investigation in high-tech companies (2009) Journal of the American Society for Information Science and Technology, 60 (2), pp. 332-347; Lee, J.K., Lee, W.K., The relationship of e-learner's self-regulatory efficacy and perception of e-learning environmental quality (2008) Computers in Human Behavior, 24 (1), pp. 32-47; Lee, Y.H., Waxman, H., Wu, J.Y., Michko, G., Lin, G., Revisit the effect of teaching and learning with technology (2013) Educational Technology &amp; Society, 16 (1), pp. 133-146; Lin, N., Building a network theory of social capital (2001) Social Capital: Theory and Research, , S.N. Lin, K. Cook, R.S. Burt, Aldine de Gruyter New York; Lin, F.R., Lin, S.C., Huang, T.P., Knowledge sharing and creation in a teachers' professional virtual community (2008) Computers &amp; Education, 50 (3), pp. 742-756; Lu, L., Leung, K., Koch, P.T., Managerial knowledge sharing: The role of individual, interpersonal, and organizational factors (2006) Management and Organization Review, 2 (1), pp. 15-41; Manouselis, N., Vuorikari, R., Assche, F.V., Collaborative recommendation of e-learning resources: An experimental investigation (2010) Journal of Computer Assisted Learning, 26, pp. 227-242; Martin, A.J., Dowson, M., Interpersonal relationships, motivation, engagement, and achievement: Yields for theory, current issues, and educational practice (2009) Review of Educational Research, 79 (1), pp. 327-365; Matzat, U., Do blended virtual learning communities enhance teachers' professional development more than purely virtual ones? A large scale empirical comparison (2013) Computers &amp; Education, 60 (1), pp. 40-51; McKnight, D.H., Choudhury, V., Kacmar, C., The impact of initial consumer trust on intentions to transact with a web site: A trust building model (2002) Journal of Strategic Information Systems, 11 (3-4), pp. 297-323; McLaughlin, M.W., Sites and sources of teachers' learning (2002) Developing Teachers and Teaching Practice: International Research Perspectives, , C. Sugure, C. Day, Routledge London; Meneses, J., Fabregues, S., Rodriguez-Gomez, D., Ion, G., Internet in teachers' professional practice outside the classroom: Examining supportive and management uses in primary and secondary schools (2012) Computers &amp; Education, 59 (3), pp. 915-924; Michailova, S., Hutchings, K., National cultural influences on knowledge sharing: A comparison of China and Russia (2006) Journal of Management Studies, 43 (3), pp. 383-405. , DOI 10.1111/j.1467-6486.2006.00595.x; Miranda, S.M., Saunders, C.S., The social construction of meaning: An alternative perspective on information sharing (2003) Information Systems Research, 14 (1), pp. 87-106; Moore, G.C., Benbasat, I., Development of an instrument to measure the perceptions of adopting an information technology innovation (1991) Information Systems Research, 2 (3), pp. 192-222; Nahapiet, J., Ghoshal, S., Social capital, intellectual capital, and organizational advantage (1998) Academy of Management Review, 23 (2), pp. 242-266; Nunnally, J.C., Bernstein, I.H., (1994) Psychometric Theory, , 3rd ed. McGraw-Hill New York; Ottenbreit-Leftwich, A.T., Brush, T.A., Strycker, J., Gronseth, S., Roman, T., Abaci, S., Preparation versus practice: How do teacher education programs and practicing teachers align in their use of technology to support teaching and learning? (2012) Computers &amp; Education, 59 (2), pp. 399-411; Ottenbreit-Leftwich, A.T., Glazewski, K.D., Newby, T.J., Ertmer, P.A., Teacher value beliefs associated with using technology: Addressing professional and student needs (2010) Computers &amp; Education, 55 (3), pp. 1321-1335; Park, N., Kee, K.F., Valenzuela, S., Being immersed in social networking environment: Facebook groups, uses and gratifications, and social outcomes (2009) CyberPsychology &amp; Behavior, 12 (6), pp. 729-733; Penner, L.A., Fritzsche, B.A., Craiger, J.P., Freifeld, T.S., Measuring the prosocial personality (1995) Advances in Personality Assessment, 10 VOL.. , J. Butcher, C.D. Spielberger, LEA Hillsdale, NJ; Pfeffer, J., Sutton, R., The smart-talk trap (1999) Harvard Business Review, 77 (3), pp. 134-142; Portes, A., (1995) The Economic Sociology of Immigration, , Russell Sage New York; Portes, A., Social capital: Its origins and applications in modern sociology (1998) Annual Review of Sociology, 22, pp. 1-24; Raacke, J., Bonds-Raacke, J., MySpace and facebook: Applying the uses and gratifications theory to exploring friend-networking sites (2008) Cyberpsychology and Behavior, 11 (2), pp. 169-174. , DOI 10.1089/cpb.2007.0056; Ridings, C.M., Gefen, D., Arinze, B., Some antecedents and effects of trust in virtual communities (2002) Journal of Strategic Information Systems, 11, pp. 271-295; Ryberg, T., Larsen, M.C., Networked identities: Understanding relationships between strong and weak ties in networked environments (2008) Journal of Computer Assisted Learning, 24 (2), pp. 103-115; Siegel, L., Lane, I.M., (1982) Personnel and Organizational Psychology, , R.D. Irwin Homewood, Ill; Sparrow, B., Liu, J., Wegner, D.M., Google effects on memory: Cognitive consequences of having information at our fingertips (2011) Science, 333 (6043), pp. 776-778; Sproull, L., Conley, C.A., Moon, J.Y., Prosocial behavior on the internet (2013) The Social Net: Understanding Our Online Behavior, pp. 143-164. , Y. Amichai-Hamburger, NY Oxford University Pres New York; Steenkamp, J.B.E.M., Van Trijp, H.C.M., The use of Lisrel in validating marketing constructs (1991) International Journal of Research in Marketing, 8 (4), pp. 283-299; Thomas, J.B., Sussman, S.W., Henderson, J.C., Understanding strategic learning? Linking organizational learning, knowledge management, and sensemaking (2001) Organization Science, 12 (3), pp. 331-345; Thompson, R.L., Higgins, C.A., Howell, J.M., Personal computing: Toward a conceptual model of utilization (1991) MIS Quarterly, 15 (1), pp. 124-143; Trötschel, R., Gollwitzer, P.M., Implementation intentions and the willful pursuit of prosocial goals in negotiations (2007) Journal of Experimental Social Psychology, 43, pp. 579-598; Tseng, F.C., Kuo, F.Y., The way we share and learn: An exploratory study of the self-regulatory mechanisms in the professional online learning community (2010) Computers in Human Behavior, 26 (5), pp. 1043-1053; Türel, Y.K., Johnson, T.E., Teachers' belief and use of interactive whiteboards for teaching and learning (2012) Educational Technology &amp; Society, 15 (1), pp. 381-394; Vroom, V.H., (1964) Work and Motivation, , John Wiley &amp; Sons New York; Wagner, C., Prasarnphanich, P., Innovating collaborative content creation: The role of altruism and wiki technology (2007) Paper Presented at the 40th Hawaii International Conference on System Sciences, Big Island, Hawaii; Wasko, M.M., Faraj, S., "it is what one does": Why people participate and help others in electronic communities of practice (2000) Journal of Strategic Information Systems, 9 (2-3), pp. 155-173; Wasko, M.M., Faraj, S., Why should I share? Examining social capital and knowledge contribution in electronic networks of practice (2005) MIS Quarterly: Management Information Systems, 29 (1), pp. 35-57; Watson, S., Hewett, K., A multi-theoretical model of knowledge transfer in organizations: Determinants of knowledge contribution and knowledge reuse (2006) Journal of Management Studies, 43 (2), pp. 141-173. , DOI 10.1111/j.1467-6486.2006.00586.x; Wenger, E., (1998) Communities of Practice, Learning, Meaning and Identity, , Cambridge University Press New York; Wenger, E.C., Snyder, W.M., Communities of practice: The organizational frontier (2000) Harvard Business Review, 78 (1), pp. 139-145; Wentzel, K.R., Motivation and achievement in early adolescence: The role of multiple classroom goals (1993) Journal of Early Adolescence, 13 (1), pp. 4-20; Wentzel, K.R., Filisetti, L., Looney, L., Adolescent prosocial behavior: The role of self-processes and contextual cues (2007) Child Development, 78 (3), pp. 895-910; Williams, D., On and off the net: Scales for social capital in an online era (2006) Journal of Computer-Mediated Communication, 11. , </t>
    </r>
    <r>
      <rPr>
        <u/>
        <sz val="10"/>
        <color rgb="FF000000"/>
        <rFont val="Helvetica Neue"/>
        <family val="2"/>
      </rPr>
      <t>http://jcmc.indiana.edu/vol11/issue2/williams.html</t>
    </r>
    <r>
      <rPr>
        <sz val="10"/>
        <color rgb="FF000000"/>
        <rFont val="Helvetica Neue"/>
        <family val="2"/>
      </rPr>
      <t>, [Electronic Version] Retrieved August 19, 2006 from; Young, M.L., Tseng, F.C., Interplay between physical and virtual settings for online interpersonal trust formation in knowledge-sharing practice (2008) Cyberpsychology &amp; Behavior, 11 (1), pp. 55-64; Yu, J., Jiang, Z., Chan, H.C., The influence of sociotechnological mechanisms on individual motivation toward knowledge contribution in problem-solving virtual communities (2011) Professional Communication, IEEE Transactions on, 54 (2), pp. 152-167; Zahner, J., Teachers explore knowledge management and e-learning as models for professional development (2002) TechTrends, 46 (3), pp. 11-16</t>
    </r>
  </si>
  <si>
    <t>Kocák T., Neu G., Valko M., Munos R.</t>
  </si>
  <si>
    <t>Efficient learning by implicit exploration in bandit problems with side observations</t>
  </si>
  <si>
    <t>Advances in Neural Information Processing Systems</t>
  </si>
  <si>
    <t>We consider online learning problems under a a partial observability model capturing situations where the information conveyed to the learner is between full information and bandit feedback. In the simplest variant, we assume that in addition to its own loss, the learner also gets to observe losses of some other actions. The revealed losses depend on the learner's action and a directed observation system chosen by the environment. For this setting, we propose the first algorithm that enjoys near-optimal regret guarantees without having to know the observation system before selecting its actions. Along similar lines, we also define a new partial information setting that models online combinatorial optimization problems where the feedback received by the learner is between semi-bandit and full feedback. As the predictions of our first algorithm cannot be always computed efficiently in this setting, we propose another algorithm with similar properties and with the benefit of always being computationally efficient, at the price of a slightly more complicated tuning mechanism. Both algorithms rely on a novel exploration strategy called implicit exploration, which is shown to be more efficient both computationally and information-theoretically than previously studied exploration strategies for the problem.</t>
  </si>
  <si>
    <t>Alon, N., Cesa-Bianchi, N., Gentile, C., Mansour, Y., From bandits to experts: A tale of domination and independence (2013) Neural Information Processing Systems; Audibert, J.Y., Bubeck, S., Lugosi, G., Regret in online combinatorial optimization (2014) Mathematics of Operations Research, 39, pp. 31-45; Auer, P., Cesa-Bianchi, N., Freund, Y., Schapire, R.E., The nonstochastic multi-armed bandit problem (2002) SIAM J. Comput., 32 (1), pp. 48-77; Auer, P., Cesa-Bianchi, N., Gentile, C., Adaptive and self-confident on-line learning algorithms (2002) Journal of Computer and System Sciences, 64, pp. 48-75; Cesa-Bianchi, N., Freund, Y., Haussler, D., Helmbold, D., Schapire, R., Warmuth, M., How to use expert advice (1997) Journal of the ACM, 44, pp. 427-485; Cesa-Bianchi, N., Lugosi, G., (2006) Prediction, Learning, and Games, , Cambridge University Press, New York, NY, USA; Cesa-Bianchi, N., Lugosi, G., Combinatorial bandits (2012) Journal of Computer and System Sciences, 78, pp. 1404-1422; Chen, W., Wang, Y., Yuan, Y., Combinatorial multi-armed bandit: General framework and applications (2013) International Conference on Machine Learning, pp. 151-159; Györfi, L., Ottucsák, B., Sequential prediction of unbounded stationary time series (2007) IEEE Transactions on Information Theory, 53 (5), pp. 866-1872; Hannan, J., Approximation to bayes risk in repeated play (1957) Contributions to the Theory of Games, 3, pp. 97-139; Hutter, M., Poland, J., Prediction with expert advice by following the perturbed leader for general weights (2004) Algorithmic Learning Theory, pp. 279-293; Kalai, A., Vempala, S., Efficient algorithms for online decision problems (2005) Journal of Computer and System Sciences, 71, pp. 291-307; Koolen, W.M., Warmuth, M.K., Kivinen, J., Hedging structured concepts (2010) Proceedings of the 23rd Annual Conference on Learning Theory (COLT), pp. 93-105; Littlestone, N., Warmuth, M., The weighted majority algorithm (1994) Information and Computation, 108, pp. 212-261; Mannor, S., Shamir, O., From bandits to experts: On the value of side-observations (2011) Neural Information Processing Systems; Neu, G., Bartók, G., An efficient algorithm for learning with semi-bandit feedback (2013) Algorithmic Learning Theory, Volume 8139 of Lecture Notes in Computer Science, pp. 234-248. , Jain, S., Munos, R., Stephan, F., and Zeugmann, T., editors Springer Berlin Heidelberg; Vovk, V., Aggregating strategies (1990) Proceedings of the Third Annual Workshop on Computational Learning Theory (COLT), pp. 371-386</t>
  </si>
  <si>
    <t>28th Annual Conference on Neural Information Processing Systems 2014, NIPS 2014</t>
  </si>
  <si>
    <t>Mohamed N., Hussein R., Zamzuri N.H.A., Haghshenas H.</t>
  </si>
  <si>
    <t>Insights into individual's online shopping continuance intention</t>
  </si>
  <si>
    <t>Purpose-The purpose of this paper is to provide insights into individual's online shopping continuance intention. The research uses the Expectation Confirmation Theory and Technology Acceptance Model as theoretical foundations to develop a model to achieve this aim.Design/methodology/approach-The research uses a cross-sectional survey research design approach. An online marketplace web site that connects buyers and sellers in Malaysia serves as the research context. Data were collected using convenience approach.Findings-Results suggest satisfaction contributes to individual online shopping continuance intention. Consistent with extant research, perceived usefulness of web site links to online shopping continuance intention. Contrary to past findings, perceived ease of web site use does not directly contribute to online shopping continuance intention. Individual's price-oriented lifestyle, perceived ease of web site use and usefulness contributed to individual's satisfaction with online shopping experience. People with time-oriented, net-oriented and price-oriented lifestyles and preference for a web site contribute to perceived ease of web site use. Extraverts have online shopping intention while emotional stability moderates the relationship between perceived usefulness of web site and satisfaction in online shopping.Originality/value-Findings aid web service provider and internet retailers when explaining individual continuance intention of online shopping. This research advances understanding of the role of satisfaction, perceived ease of web site use and perceived web site usefulness regarding online shopping continuance intention. The research also sheds light on individual attributes as contributors to online shopping experience, continuance and perceptions of web site. © Emerald Group Publishing Limited.</t>
  </si>
  <si>
    <t>Continuance intention; Expectation Confirmation Theory; Lifestyle; Personality; Technology Acceptance Model</t>
  </si>
  <si>
    <r>
      <t xml:space="preserve">Ahmad, N., Omar, A., Ramayah, T., Consumer lifestyles and online shopping continuance intention (2010) Business Strategy Series, 11 (4), pp. 227-243; Ajjan, H., Hartshorne, R., Cao, Y., Rodriguez, M., Continuance use intention of enterprise instant messaging: A knowledge management perspective (2014) Behaviour &amp; Information Technology, 33 (7), pp. 678-692; Al-Maghrabi, T., Dennis, C., Driving online shopping: Spending and behavioral differences among women in Saudi Arabia (2010) International Journal of Business Science and Applied Management, 5 (1), pp. 30-47; Al-Maghrabi, T., Dennis, C., Halliday, S.V., Antecedents of continuance intentions towards e-shopping: The case of Saudi Arabia (2011) Journal of Enterprise Information Management, 24 (1), pp. 85-111; Bagozzi, R.P., Yi, Y., On the evaluation of structural equation models (1988) Journal of the Academy of Marketing Science, 16 (1), pp. 74-94; Bhattacherjee, A., Understanding information systems continuance: An expectationconfirmation model (2001) MIS Quarterly, 25 (3), pp. 351-370; Big Five Factors Markers, (2009) Possible Questionnaire Format for Administering the 50-item Set of IPIP Big-Five Factor Markers International Personality Item Pool, , </t>
    </r>
    <r>
      <rPr>
        <u/>
        <sz val="10"/>
        <color rgb="FF000000"/>
        <rFont val="Helvetica Neue"/>
        <family val="2"/>
      </rPr>
      <t>http://ipip.ori.org/newBigFive5broadKey.htm</t>
    </r>
    <r>
      <rPr>
        <sz val="10"/>
        <color rgb="FF000000"/>
        <rFont val="Helvetica Neue"/>
        <family val="2"/>
      </rPr>
      <t xml:space="preserve">, accessed March 30, 2009; Bukhari, S.M.F., Ghoneim, A., Dennis, C., Bothina Jamjoom, B., The antecedents of travellers' e-satisfaction and intention to buy airline tickets online: A conceptual model (2013) Journal of Enterprise Information Management, 26 (6), pp. 624-641; Chen, Y.-T., Chou, T.-Y., Exploring the continuance intentions of consumers for B2C online shopping: Perspectives of fairness and trust (2012) Online Information Review, 36 (1), pp. 104-125; Chen, H., Li, Y., An empirical research of factors influencing the decision-making of Chinese online shoppers (2007) Proceedings of the International Federation for Information Processing, 251, pp. 202-210. , </t>
    </r>
    <r>
      <rPr>
        <u/>
        <sz val="10"/>
        <color rgb="FF000000"/>
        <rFont val="Helvetica Neue"/>
        <family val="2"/>
      </rPr>
      <t>http://link.springer.com/chapter/10.1007/978-0-387-75466-6_23</t>
    </r>
    <r>
      <rPr>
        <sz val="10"/>
        <color rgb="FF000000"/>
        <rFont val="Helvetica Neue"/>
        <family val="2"/>
      </rPr>
      <t xml:space="preserve">; Chen, S.-C., Chen, H.-H., Chen, M.-F., Determinants of satisfaction and continuance intention towards self-service technologies (2009) Industrial Management &amp; Data Systems, 109 (9), pp. 1248-1263; Chiu, C.-M., Chang, C.-C., Cheng, H.-L., Fang, Y.-H., Determinants of customer repurchase intention in online shopping (2009) Online Information Review, 33 (4), pp. 761-784; Chung, I.K., Lee, M.M., A study of influencing factors for repurchase intention in internet shopping malls (2003) Proceedings of the International Parallel and Distributed Processing Symposium, pp. 64-69; Davis, F.D., Perceived usefulness, perceived ease of use, and user acceptance of information technology (1989) MIS Quarterly, 13 (3), pp. 319-340; Davis, F.D., Bagozzi, R.P., Warshaw, P.R., User acceptance of computer technology: A comparison of two theoretical models (1989) Management Science, 35 (8), pp. 982-1003; Emarketer, (2014) Total US Retail Sales Top $4.5 Trillion in 2013, Outpace GDP Growth Ecommerce and Mobile Sales to Steadily Gain Share of Overall Retail Market, , </t>
    </r>
    <r>
      <rPr>
        <u/>
        <sz val="10"/>
        <color rgb="FF000000"/>
        <rFont val="Helvetica Neue"/>
        <family val="2"/>
      </rPr>
      <t>www.emarketer.com/Article/Total-US-Retail-Sales-Top-3645-Trillion-2013-Outpace-GDPGrowth/1010756#sthash.enPdF78i.dpuf</t>
    </r>
    <r>
      <rPr>
        <sz val="10"/>
        <color rgb="FF000000"/>
        <rFont val="Helvetica Neue"/>
        <family val="2"/>
      </rPr>
      <t xml:space="preserve">; </t>
    </r>
    <r>
      <rPr>
        <u/>
        <sz val="10"/>
        <color rgb="FF000000"/>
        <rFont val="Helvetica Neue"/>
        <family val="2"/>
      </rPr>
      <t>www.emarketer.com/Article/Total-US-Retail-Sales-Top-3645-Trillion-2013-Outpace-GDP-Growth/1010756</t>
    </r>
    <r>
      <rPr>
        <sz val="10"/>
        <color rgb="FF000000"/>
        <rFont val="Helvetica Neue"/>
        <family val="2"/>
      </rPr>
      <t xml:space="preserve">, accessed June 30, 2014; Evans, M.M., Foxall, G., Jamal, A., (2009) Consumer Behaviour, , 2nd ed., Wiley, Oxford; Evanschitzky, H., Iyer, G.R., Hesse, J., Ahlert, D., E-satisfaction: A re-examination (2004) Journal of Retailing, 80 (3), pp. 239-247; Fenn, D., (2010) 10 Ways to Get More Sales from Existing Customers, , </t>
    </r>
    <r>
      <rPr>
        <u/>
        <sz val="10"/>
        <color rgb="FF000000"/>
        <rFont val="Helvetica Neue"/>
        <family val="2"/>
      </rPr>
      <t>www.inc.com/guides/2010/08/get-more-sales-from-existing-customers.html</t>
    </r>
    <r>
      <rPr>
        <sz val="10"/>
        <color rgb="FF000000"/>
        <rFont val="Helvetica Neue"/>
        <family val="2"/>
      </rPr>
      <t xml:space="preserve">, accessed August 23, 2012; Fishbein, M., Ajzen, I., (1975) Belief, Attitude, Intention and Behaviour: An Introduction to Theory and Research, , Addison-Wesley, Reading, MA; Fornell, C.R., Larcker, D.F., Evaluating structural equation models with unobserved variables and measurement error (1981) Journal of Marketing Research, 18 (1), pp. 39-50; Frambach, R.T., Roest, H.C.A., Krishnan, T.V., The impact of consumer internet experience on channel preference and usage intentions across the different stages of the buying process (2007) Journal of Interactive Marketing, 21 (2), pp. 26-41; Furnham, A., Dissou, G., Sloan, P., Chamorro-Premuzic, T., Personality and intelligence in business people: A study of two personality and two intelligence measure (2007) Journal of Business Psychology, 22 (1), pp. 99-109; Gountas, J., Gountas, S., Personality orientations, emotional states, customer satisfaction, and intention to repurchase (2007) Journal of Business Research, 60 (1), pp. 72-75; Hair, J.F., Black, B., Babin, B., Anderson, R.E., Tatham, R.L., (2005) Multivariate Data Analysis, , 6th ed., Prentice Hall, Upper Saddle River, NJ; Hamburger, Y.A., Ben-Artzi, E., The relationship between extraversion and neuroticism and the different uses of the internet (2000) Computers in Human Behavior, 16 (4), pp. 441-449; Harn, A.C.P., Khatibi, A., Ismail, H.B., E-commerce: A study on online shopping in Malaysia (2006) Journal of Social Science, 13 (3), pp. 231-242; Hellier, P.K., Geursen, G.M., Carr, R.A., Rickard, J.A., Customer repurchase intention: A general structural equation model (2003) European Journal of Marketing, 37 (2), pp. 1762-1800; Hjelle, L.A., Ziegler, D.J., (1992) Personality Theories, Basic Assumptions and Research Applications, , McGraw-Hill New York, NY; Hoffman, D.L., Novak, T.P., How to acquire customers on theWeb (2000) Harvard Business Review, 78 (3), pp. 3-8; Hojat, M., Loneliness as a function of selected personality variables (1982) Journal of Clinical Psychology, 38 (1), pp. 137-141; Hsiao, W.-H., Chang, T.-S., Understanding consumers' continuance intention towards mobile advertising: A theoretical framework and empirical study (2014) Behaviour &amp; Information Technology, 33 (7), pp. 730-742; Hsu, C.S., Chou, S.-W., Min, H.T., Understanding post-adoption of online shopping continuance usage through the social exchange theory (2014) PACIS 2014 Proceedings. Paper 75, , </t>
    </r>
    <r>
      <rPr>
        <u/>
        <sz val="10"/>
        <color rgb="FF000000"/>
        <rFont val="Helvetica Neue"/>
        <family val="2"/>
      </rPr>
      <t>http://aisel.aisnet.org/pacis2014/75</t>
    </r>
    <r>
      <rPr>
        <sz val="10"/>
        <color rgb="FF000000"/>
        <rFont val="Helvetica Neue"/>
        <family val="2"/>
      </rPr>
      <t xml:space="preserve">, accessed September 21, 2014; Hsu, M.H., Yen, C.H., Chiu, C.M., Chang, C.M., A longitudinal investigation of continued online shopping behavior: An extension of the theory of planned behavior (2006) International Journal of Human Computer Studies, 64 (9), pp. 889-904; Kamarulzaman, Y., A focus group study of consumer motivations for e-shopping: UK versus Malaysia (2011) African Journal of Business Management, 5 (16), pp. 6778-6784; Kang, Y.S., Lee, H., Understanding the role of an IT artifact in online service continuance: An extended perspective of user satisfaction (2010) Computers in Human Behavior, 26 (3), pp. 353-364; Kim, D.J., Cho, B., Rao, H.R., Effects of consumer lifestyles on purchasing behavior on the internet: A conceptual framework and empirical validation (2000) Proceedings of the 21st International Conference on Information Systems, Atlanta, pp. 688-695; Kim, J.B., An empirical study on consumer first purchase intention in online shopping: Integrating initial trust and TAM (2012) Electronic Commerce Research, 12 (2), pp. 125-150; King, W.R., He, J., A meta-analysis of the technology acceptance model (2006) Information &amp; Management, 43 (6), pp. 740-755; Kline, R.B., (2005) Principles and Practice of Structural Equation Modelling, , Guilford Press, New York, NY; Koppius, O., Speelman, W., Stulp, O., Verhoef, B., Van Heck, E., Why are customers coming back to buy their airline tickets online? Theoretical explanations and empirical evidence (2005) Proceedings of the 7th International Conference on Electronic Commerce, pp. 319-326; Koufaris, M., Applying the technology acceptance model and flow theory to online consumer behavior (2002) Information Systems Research, 13 (2), pp. 205-223; Kraut, R., Mukhopadhy, T., Szcxypula, S., Kiesler, J., Scherlis, B., Information and communication: Alternative uses of the internet in households (1999) Information Systems Research, 10 (4), pp. 287-303; Landers, R.N., Lounsbury, J.W., An investigation of Big Five and narrow personality traits in relation to internet usage (2006) Computers in Human Behavior, 22 (2), pp. 283-293; Lee, M.-C., Explaining and predicting users' continuance intention toward e-learning: An extension of the expectation-confirmation model (2010) Computers &amp; Education, 54 (2), pp. 505-516; Leung, L., Impacts of net-generation attributes, seductive properties of the internet and gratifications obtained on internet use (2003) Telematics and Informatics, 20 (2), pp. 107-129; Li, H., Liu, Y., Understanding post-adoption behaviors of e-service users in the context of online travel services (2014) Information &amp; Management, , </t>
    </r>
    <r>
      <rPr>
        <u/>
        <sz val="10"/>
        <color rgb="FF000000"/>
        <rFont val="Helvetica Neue"/>
        <family val="2"/>
      </rPr>
      <t>http://dx.doi.org/10.1016/j.im.2014.07.004</t>
    </r>
    <r>
      <rPr>
        <sz val="10"/>
        <color rgb="FF000000"/>
        <rFont val="Helvetica Neue"/>
        <family val="2"/>
      </rPr>
      <t xml:space="preserve">; Liao, S., Shao, Y.P., Wang, H., Chen, A., The adoption of virtual banking: An empirical study (1999) International Journal of Information Management, 19 (1), pp. 63-74; Lin, C.S., Wu, S., Tsai, R.J., Integrating perceived playfulness into expectation-confirmation model for web portal context (2005) Information &amp; Management, 42 (5), pp. 683-693; Liu, C., Forsythe, S., Post-adoption online shopping continuance (2010) International Journal of Retail and Distribution Management, 38 (2), pp. 97-114; Lo, S.-K., Chou, Y.-J., Teng, C.-I., Source effect of advertised reference price influences on transaction value in online shopping environments (2013) Electronic Commerce Research, 13 (4), pp. 411-421; Lu, Y., Cao, Y., Wang, B., Yang, S., A study on factors that affect users' behavioral intention to transfer usage from the offline to the online channel (2011) Computers in Human Behavior, 27 (1), pp. 355-364; Maldonado, J.G., Mora, M., Garcia, S., Edipo, P., Personality, sex and computer-mediated communication through the internet (2001) Anuario de Psicologia, 32 (2), pp. 51-62; Monsuwe, T.P., Dellaert, B.G.C., Ruyter, K.D., What drives consumers to shop online? A literature review (2004) International Journal of Service Industry Management, 15 (1), pp. 102-121; Mowen, J.C., (1999) The 3M Model of Motivation and Personality: Theory and Empirical Applications to Consumer Behavior, , Kluwer Academic Publishers Norwell, MA; Nguyen, D.T., McColl-Kennedy, J.R., Dagger, T.S., Matching service recovery solutions to customer recovery preferences (2012) European Journal of Marketing, 46 (9), pp. 1171-1194; Oliver, R.L., Effect of expectation and disconfirmation on postexposure product evaluations: An alternative interpretation (1977) Journal of Applied Psychology, 62 (4), pp. 480-486; Oliver, R.L., A cognitive model of the antecedents and consequences of satisfaction decisions (1980) Journal of Marketing Research, 17 (3), pp. 460-469; Overby, J.W., Lee, E., The effects of utilitarian and hedonic online shopping value on consumer preference and intentions (2006) Journal of Business Research, 59 (10-11), pp. 1160-1166; Ozok, A.A., Wei, J., An empirical comparison of consumer usability preferences in online shopping using stationary and mobile devices: Results from a college student population (2010) Electronic Commerce Research, 10 (2), pp. 111-137; Peabody, D., Goldberg, L.R., Some determinants of factor structures from personality-trait descriptors (1989) Journal of Personality and Social Psychology, 57 (3), pp. 552-567; Perng, S.-W., Chow, C.-C., Liao, W.-C., Analysis of shopping preference and satisfaction with airport retailing products (2010) Journal of Air Transport Management, 16 (5), pp. 279-283; Picazo-Vela, S., Chou, S.Y., Melcher, A.J., Pearson, J.M., Why provide an online review? An extended theory of planned behavior and the role of Big-Five personality traits (2010) Computers in Human Behavior, 26 (4), pp. 685-696; Podsakoff, P.M., Mackenzie, S.B., Jeong-Yeon, L., Podsakoff, N.P., Common method biases in behavioral research: A critical review of the literature and recommended remedies (2003) Journal of Applied Psychology, 88 (5), pp. 879-903; Ramayah, T., Ignatius, J., Impact of perceived usefulness, perceived ease of use and perceived enjoyment on intention to shop online (2005) IFCAI Journal of Management, 3 (3), pp. 36-51; Rice, L., Markey, P.M., The role of extraversion and neuroticism in influencing anxiety following computer-mediated interactions (2009) Personality and Individual Differences, 46 (1), pp. 35-39; Ringle, C.M., Wende, S., Will, S., (2005) SmartPLS 2.0 (M3) Beta, , </t>
    </r>
    <r>
      <rPr>
        <u/>
        <sz val="10"/>
        <color rgb="FF000000"/>
        <rFont val="Helvetica Neue"/>
        <family val="2"/>
      </rPr>
      <t>www.smartpls.de</t>
    </r>
    <r>
      <rPr>
        <sz val="10"/>
        <color rgb="FF000000"/>
        <rFont val="Helvetica Neue"/>
        <family val="2"/>
      </rPr>
      <t xml:space="preserve">, accessed May 2, 2014; Russel, D., Peplau, L.A., Cutrona, C.E., The revised UCLA loneliness scale: Concurrent and discriminant validity evidence (1980) Journal of Personality and Social Psychology, 39 (3), pp. 472-480; Schiffman, L.G., Kanuk, L.L., Das, M., (2005) Consumer Behaviour, , Pearson, Ontario; Shang, A.-R., Chen, Y.-C., Shen, L., Extrinsic versus intrinsic motivations for consumers to shop on-line (2005) Information &amp; Management, 42 (3), pp. 401-413; Shiau, W.-L., Chau, P.Y.K., Understanding blog continuance: A model comparison approach (2012) Industrial Management &amp; Data Systems, 112 (4), pp. 663-682; Siu, N.Y.-M., Zhang, J.-F., Lam, Y.-Y., Electronic service quality and routes to site commitment: The case of an online film ticketing service (2010) Journal of International Consumer Marketing, 22 (3), pp. 293-307; Suki, N.M., Consumer shopping behaviour on the internet: Insights from Malaysia (2013) Electronic Commerce Research, 13 (4), pp. 477-491; Swinyard, W.R., Smith, S.M., Why people don't shop online: A lifestyle study of the internet consumer (2003) Psychology &amp; Marketing, 20 (7), pp. 567-597; Thong, J.Y.L., Hong, S.-J., Tam, K.Y., The effects of post-adoption beliefs on the expectation-confirmation model for information technology continuance (2006) International Journal of Human-Computer Studies, 64 (9), pp. 799-810; Tsai, H.-T., Huang, H.-C., Determinants of e-repurchase intentions: An integrative model of quadruple retention drivers (2007) Information &amp; Management, 44 (3), pp. 231-239; Ulbrich, F., Christensen, T., Stankus, L., Gender-specific on-line shopping preferences (2011) Electronic Commerce Research, 11 (2), pp. 181-199; Verhagen, T., Van Dolen, W., The influence of online store beliefs on consumer online impulse buying: A model and empirical validation (2011) Information &amp; Management, 48 (8), pp. 320-327; Wen, C., Prybutok, V.R., Xu, C., An integrated model for customer online repurchase intention (2011) Journal of Computer Information Systems, 52 (1), pp. 14-23; Wolfinbarger, M., Gilly, M.C., Shopping online for freedom, control, and fun (2001) California Management Review, 43 (2), pp. 34-55; Zhang, Y., Fang, Y., Wei, K.-K., Ramsey, E., McCole, P., Chen, H., Repurchase intention in B2C e-commerce: A relationship quality perspective (2011) Information &amp; Management, 48 (6), pp. 192-200; Zhou, T., Understanding continuance usage of mobile sites (2013) Industrial Management &amp; Data Systems, 113 (9), pp. 1286-1299; Zhou, T., Understanding the determinants of mobile payment continuance usage (2014) Industrial Management &amp; Data Systems, 114 (6), pp. 936-948; Zhou, T., Lu, Y., The effects of personality traits on user acceptance of mobile commerce (2011) International Journal of Human-Computer Interaction, 27 (6), pp. 545-561; Zhou, T., Lu, Y., Wang, B., The relative importance of website design quality and service quality in determining consumers' online repurchase behavior (2009) Information Systems Management, 26 (4), pp. 327-337; Bollen, K.A., (1989) Structural Equations with Latent Variables, , Wiley and Sons, New York, NY; Byrne, B.M., (2010) Structural Equation Modeling with AMOS, , Routledge, New York, NY; Nunnally, J.C., (1978) Psychometric Theory, , 2nd ed., McGrawHill, New York, NY; Oliver, R.L., (2010) Satisfaction: A Behavioral Perspective on the Consumer, , M. E. Sharpe. Armonk, NY; Rueter, T., (2012) Online Shoppers Will Boost Spending 15% This Year, , </t>
    </r>
    <r>
      <rPr>
        <u/>
        <sz val="10"/>
        <color rgb="FF000000"/>
        <rFont val="Helvetica Neue"/>
        <family val="2"/>
      </rPr>
      <t>www.internetretailer.com/2012/04/05/online-shoppers-will-boost-spending-15-year</t>
    </r>
    <r>
      <rPr>
        <sz val="10"/>
        <color rgb="FF000000"/>
        <rFont val="Helvetica Neue"/>
        <family val="2"/>
      </rPr>
      <t>, accessed February 2, 2013; Wang, H.C., Doong, H.S., Shih, H.C., John, P., Gordon, F., An investigation into the determinants of repurchase loyalty in the e-marketplace (2008) Proceedings of the 41st Hawaii International Conference on System Sciences, Hawaii, pp. 1-10; Yeh, R.K.-J., Teng, J.T.C., Extended conceptualisation of perceived usefulness: Empirical test in the context of information system use continuance (2013) Behaviour &amp; Information Technology, 31 (5), pp. 525-540</t>
    </r>
  </si>
  <si>
    <t>Xie C., Yan L., Li W.-J., Zhang Z.</t>
  </si>
  <si>
    <t>Distributed power-law graph computing: Theoretical and empirical analysis</t>
  </si>
  <si>
    <t>With the emergence of big graphs in a variety of real applications like social networks, machine learning based on distributed graph-computing (DGC) frameworks has attracted much attention from big data machine learning community. In DGC frameworks, the graph partitioning (GP) strategy plays a key role to affect the performance, including the workload balance and communication cost. Typically, the degree distributions of natural graphs from real applications follow skewed power laws, which makes GP a challenging task. Recently, many methods have been proposed to solve the GP problem. However, the existing GP methods cannot achieve satisfactory performance for applications with power-law graphs. In this paper, we propose a novel vertex-cut method, called degree-based hashing (DBH), for GP. DBH makes effective use of the skewed degree distributions for GP. We theoretically prove that DBH can achieve lower communication cost than existing methods and can simultaneously guarantee good workload balance. Furthermore, empirical results on several large power-law graphs also show that DBH can outperform the state of the art.</t>
  </si>
  <si>
    <t>Adamic, L.A., Huberman, B.A., Zipf's law and the internet (2002) Glottometrics, 3 (1), pp. 143-150; Boldi, P., Vigna, S., The webgraph framework I: Compression techniques (2004) Proceedings of the 13th International Conference on World Wide Web (WWW); Broder, A., Kumar, R., Maghoul, F., Raghavan, P., Rajagopalan, S., Stata, R., Tomkins, A., Wiener, J., Graph structure in the web (2000) Computer Networks, 33 (1), pp. 309-320; Chen, R., Shi, J., Chen, Y., Guan, H., Chen, H., Powerlyra: Differentiated graph computation and partitioning on skewed graphs (2013) Technical Report IPADSTR-2013-001, Institute of Parallel and Distributed Systems, , Shanghai Jiao Tong University; Davis, T.A., Hu, Y., The university of florida sparse matrix collection (2011) ACM Transactions on Mathematical Software, 38 (1), p. 1; Gonzalez, J.E., Low, Y., Gu, H., Bickson, D., Guestrin, C., Powergraph: Distributed graph-parallel computation on natural graphs (2012) Proceedings of the 10th USENIX Symposium on Operating Systems Design and Implementation (OSDI); Gonzalez, J.E., Xin, R.S., Dave, A., Crankshaw, D., Franklin, M.J., Stoica, I., GraphX: Graph processing in a distributed dataflow framework (2014) Proceedings of the 11th USENIX Symposium on Operating Systems Design and Implementation (OSDI); Jain, N., Liao, G., Willke, T.L., Graphbuilder: Scalable graph etl framework (2013) Proceedings of the First International Workshop on Graph Data Management Experiences and Systems; Karypis, G., Kumar, V., Multilevel graph partitioning schemes (1995) Proceedings of the International Conference on Parallel Processing (ICPP); Kwak, H., Lee, C., Park, H., Moon, S., What is twitter, a social network or a news media (2010) Proceedings of the 19th International Conference on World Wide Web (WWW); Kyrola, A., Blelloch, G.E., Guestrin, C., Graphchi: Large-scale graph computation on just a PC (2012) Proceedings of the 10th USENIX Symposium on Operating Systems Design and Implementation (OSDI); Leskovec, J., (2011) Stanford Large Network Dataset Collection, , http://snap.stanford.edu/data/index.html, URL; Low, Y., Gonzalez, J., Kyrola, A., Bickson, D., Guestrin, C., Hellerstein, J.M., GraphLab: A new framework for parallel machine learning (2010) Proceedings of the Conference on Uncertainty in Artificial Intelligence (UAI); Low, Y., Gonzalez, J., Kyrola, A., Bickson, D., Guestrin, C., Hellerstein, J.M., Distributed graphlab: A framework for machine learning in the cloud (2012) Proceedings of the International Conference on Very Large Data Bases (VLDB); Malewicz, G., Austern, M.H., Bik, A.J.C., Dehnert, J.C., Horn, I., Leiser, N., Czajkowski, G., Pregel: A system for large-scale graph processing (2010) Proceedings of the ACM SIGMOD International Conference on Management of Data (SIGMOD); Mislove, A., Marcon, M., Gummadi, K.P., Druschel, P., Bhattacharjee, B., Measurement and analysis of online social networks (2007) Proceedings of the 7th ACM SIGCOMM Conference on Internet Measurement; Raab, M., Steger, A., Balls into binsa simple and tight analysis (1998) Randomization and Approximation Techniques in Computer Science, pp. 159-170. , Springer; Stanton, I., Kliot, G., Streaming graph partitioning for large distributed graphs (2012) Proceedings of the 18th ACM SIGKDD International Conference on Knowledge Discovery and Data Mining (KDD); Tsourakakis, C., Gkantsidis, C., Radunovic, B., Vojnovic, M., Fennel: Streaming graph partitioning for massive scale graphs (2014) Proceedings of the 7th ACM International Conference on Web Search and Data Mining (WSDM); Wang, L., Xiao, Y., Shao, B., Wang, H., How to partition a billion-node graph (2014) Proceedings of the International Conference on Data Engineering (ICDE)</t>
  </si>
  <si>
    <t>Violante M.G., Vezzetti E.</t>
  </si>
  <si>
    <t>Implementing a new approach for the design of an e-learning platform in engineering education</t>
  </si>
  <si>
    <t>Computer Applications in Engineering Education</t>
  </si>
  <si>
    <t>Modern corporations, institutions, universities and schools consider e-education as a way of educating larger groups of students in less time and of reducing the use of various resources. Since setting up a web-system for e-education requires a significant amount of time, as well as the necessity of having a computer and other resources, the assessment of the goals and desired effects of the online system should be made in the preparation phase. It is important to highlight that only putting course contents on the web, without using appropriate pedagogical models and principles, without appropriate means of communication between participants and instructors and without the use of modern information technologies to present the learning content is not enough to fulfil educational goals. It should be noted that, after the substantial initial investment and excitement about the possibilities of e-education, many sources of difficulty and dissatisfaction regarding online learning have emerged. Most e-learning studies propose possible improvements in course material, with little attempt to explore the learners' dimension, context, pedagogical considerations or technology aspects. In this article, we have analysed the aspects that need to be considered when designing an e-learning platform for engineering education and we have proposed a methodology, based on the Quality Function Deployment approach, useful for the preparation phase of distance learning systems. Finally, we have explained the impact of new information technologies (Web3D technologies) on online engineering education and highlighted how these tools have been implemented in the e-learning platforms for mechanical engineering that we have developed. © 2012 Wiley Periodicals, Inc.</t>
  </si>
  <si>
    <t>distance education; engineering education; interactive learning environments; lifelong learning; pedagogical issues; technology integration/innovation</t>
  </si>
  <si>
    <r>
      <t xml:space="preserve">Tao, Y.-H., Guo, S.-M., Lu, Y.-H., The design and the formative evaluation of a web-based course for simulation analysis experiences (2006) Comput Educ, 47, pp. 414-432; Passerini, K., Granger, M.J., A developmental model for distance learning using the Internet (2000) Comput Educ, 34, pp. 1-15; Ku, H., Goh, S., Ahfock, A., Flexible engineering degree programs with remote access laboratories in an Australian regional university known for its excellence in e-learning (2011) Comput Appl Eng Educ, 19, pp. 18-25; Sun, P.-C., Tsai, R.J., Finger, G., Chen, Y.-Y., Yeh, D., What drives a successful e-Learning? An empirical investigation of the critical factors influencing learner satisfaction (2008) Comput Educ, 50, pp. 1183-1202; Andrade, J., Ares, J., Garcia, R., Rodriguez, S., Seoane, M., Suarez, S., Guidelines for the development of e-learning systems by means of proactive questions (2008) Comput Educ, 51, pp. 1510-1522; Piccoli, G., Ahmad, R., Ives, B., Web-based virtual learning environments: A research framework and a preliminary assessment of effectiveness in basic IT skill training (2001) MIS Q, 25, pp. 401-426; Lowyck, J., Pöysä, J., Design of collaborative learning environments (2001) Comput Hum Behav, 17, pp. 507-516; Fu, F.-L., Wu, Y.-L., Ho, H.-C., An investigation of coopetitive pedagogic design for knowledge creation in Web-based learning (2009) Comput Educ, 53, pp. 550-562; Rosenberg, M.J., (2000) E-learning: Strategies for Delivering Knowledge in the Digital Age, , McGraw-Hill, New York; Parkinson, B., Hudson, P., Extending the learning experience using the Web and a knowledge-based virtual environment (2002) Comput Educ, 38, pp. 95-102; Day, A.J., Suri, A.K., A knowledge-based system for postgraduate engineering courses (1999) J Comput Assist Learn, 15, pp. 14-27; Azaklar, S., Korkmaz, H., A remotely accessible and configurable electronics laboratory implementation by using LabVIEW (2010) Comput Appl Eng Educ, 18, pp. 709-720; Balamuralithara, B., Woods, P.C., Virtual laboratories in engineering education: The simulation lab and remote lab (2009) Comput Appl Eng Educ, 17, pp. 108-118; Barbero, B.R., García García, R., Strategic learning of simulation and functional analysis in the design and assembly of mechanisms with CAD on a professional Master's degree course (2011) Comput Appl Eng Educ, 19, pp. 146-160; Rossouw, A., Hacker, M., De Vries, J.M., Concepts and contexts in engineering and technology education: An international and interdisciplinary Delphi study (2011) Int J Technol des Educ, 21, pp. 409-424; Brown, B.L., (2000) Adult, Career, and Vocational. Education, , EDO-CE-00-218; Cole-Gomolski, B., Web training requires. Different educational approach (1999) Computerworld, 33, p. 44; Driscoll, M., Web-based training in the workplace (1999) Adult Learn, 10, pp. 21-25; Nickerson Jeffrey, V., Corter James, E., Esche Sven, K., Chassapis, C., A model for evaluating the effectiveness of remote engineering laboratories and simulations in education (2007) Comput Educ, 49, pp. 708-725; Sun, P.-C., Cheng, H.K., The design of instructional multimedia in e-Learning: A Media Richness Theory-based approach (2007) Comput Educ, 49, pp. 662-676; (2007) Reference Center for Teaching Methods and Communication in E-Education, , </t>
    </r>
    <r>
      <rPr>
        <u/>
        <sz val="10"/>
        <color rgb="FF000000"/>
        <rFont val="Helvetica Neue"/>
        <family val="2"/>
      </rPr>
      <t>http://www.carnet.hr/referalni/obrazovni/en/mkod/books.html</t>
    </r>
    <r>
      <rPr>
        <sz val="10"/>
        <color rgb="FF000000"/>
        <rFont val="Helvetica Neue"/>
        <family val="2"/>
      </rPr>
      <t xml:space="preserve">, Accessed 23.04.2010; Negash, S., Whitman, M.E., (2008) Handbook of Distance Learning for Real-time and Asynchronous Information Technology Information, , Information Science Reference, IGI Global, USA; Seng, L.C., Al-Hawamdeh, S., New mode of course delivery for virtual classroom (2001) Aslib Proc, 53, pp. 238-242; Deshpande, A.A., Huang, S.H., Simulation games in engineering education: A state-of-the-art review (2011) Comput Appl Eng Educ, 19, pp. 399-410; Ronchi, A.M., (2008) ECulture: Cultural Content in the Digital Age, , Springer, Berlin, doi:; Company, P., Contero, M., Piquer, A., Aleixos, N., Conesa, J., Naya, F., Educational software for teaching drawing-based conceptual design skills (2004) Comput Appl Eng Educ, 12, pp. 257-268; Rubio, L., Muñoz-Abella, B., Castejõn, C., Muñoz-Sánchez, A., Web-based application for descriptive geometry learning (2010) Comput Appl Eng Educ, 18, pp. 574-581; Deliktas, B., Computer technology for enhancing teaching and learning modules of engineering mechanics (2011) Comput Appl Eng Educ, 19, pp. 421-432; Martín-Gutiérrez, J., Gil, F.A., Contero, M., Saorín, J.L., Dynamic three-dimensional illustrator for teaching descriptive geometry and training visualisation skills (2010) Comput Appl Eng Educ, , Published online in Wiley Online Library, doi:; Teyseyre Alfredo, R., Tandil Marcelo, R., An overview of 3D software visualization (2009) IEEE Trans Vis Comput Graph, 15, pp. 87-105. , </t>
    </r>
    <r>
      <rPr>
        <u/>
        <sz val="10"/>
        <color rgb="FF000000"/>
        <rFont val="Helvetica Neue"/>
        <family val="2"/>
      </rPr>
      <t>http://doi.ieeecomputersociety.org/10.1109/TVCG.2008.8610.1109/TVCG.2008.86</t>
    </r>
    <r>
      <rPr>
        <sz val="10"/>
        <color rgb="FF000000"/>
        <rFont val="Helvetica Neue"/>
        <family val="2"/>
      </rPr>
      <t xml:space="preserve">; Park, J., Kim, D.-E., Sohn, M.H., 3D simulation technology as an effective instructional tool for enhancing spatial visualization skills in apparel design (2011) Int J Technol des Educ, 21, pp. 505-517; Alaoutinen, S., Heikkinen, K., Porrai, J., Experiences of learning styles in an intensive collaborative course (2012) Int J Technol des Educ, 22, pp. 25-49; Pando Cerra, P., Alvarez Peñin, P., Perez Morales, M., Higuera Garrido, A., Research regarding the implementation of an interactive application for educational improvement of engineering drawing (2011) Comput Appl Eng Educ, 19, pp. 183-192; De Sousa, M.P.A., Filho, M.R., Nunes, M.V.A., Lopes D. A, C., A 3D learning tool for a hydroelectric unit (2012) Comput Appl Eng Educ, 20, pp. 269-279; Kogure, M., Akao, Y., Quality function deployment and CWQC Japan (1983) Qual Prog, 16, pp. 25-29; Calignano, F., Moos, S., Tornincasa, S., Vezzetti, E., Integration of Web3D technologies for e-learning platform oriented to Product Lifecycle Management (2008) Proceeding of XXI Ingegraf - XVII ADM Conference; Guinta, L.R., Praizler, N.C., (1993) The QFD Book, the Team Approach to Solving Problems and Satisfying Customers Through Quality Function Deployment, , AMACOM Books; Griffin, A., Evaluating QFD's use in US firms as a process for developing products (1992) J Prod Innov Manage, 9, pp. 171-187; Urban, G.L., Hauser, J.R., (1993) Design and Marketing of New Products, , 2nd ed. Prentice-Hall; Tornincasa, S., Vezzetti, E., A Web3D Collaborative Product Design (2003) Proceeding of 7th International Research/Expert Conference "trends in the Development of Machinery and Associated Technology (TMT)"; Tornincasa, S., Vezzetti, E., Il Web3D per il collaborative design (2004) Proceeding of ADM-Ingegraf Conference; Vezzetti, E., Violante, M.G., Web3d, Collaborative Design and PLM (2003) Proceeding of International Workshop on "new WEB Technologies for Collaborative Design, Learning and Training," Turin, Italy; Moos, S., Tornincasa, S., Vezzetti, E., Violante, M.G., Zompi, A., The impact of WEB3D solutions for product development e-learning (2009) Proceeding of 13th International Research/Expert Conference "trends in the Development of Machinery and Associated Technology (TMT)"; Moos, S., Tornincasa, S., Vezzetti, E., Violante, M.G., Zompì, A., Design of a realistic Web3d simulator for biomedical E-Learning purpose: 3DWEBEPL (2009) Proceeding of XXI INGEGRAF - XVII ADM Conference; Bonisoli, E., Moos, S., Tornincasa, S., Vezzetti, E., Violante, M.G., Development of an e-learning course oriented to mechanical engineering field using WEB3d technologies (2009) Proceeding of XXI INGEGRAF - XVII ADM Conference; Chittaro, L., Ranon, R., Web3D technologies in learning, education and training: Motivations, issues, opportunities (2007) Comput Educ, 49, pp. 3-18; John, N.W., The impact of Web3D technologies on medical education and training (2007) Comput Educ, 49, pp. 19-31; Ong, S.K., Mannan, M.A., Virtual reality simulations and animations in a web-based interactive manufacturing engineering module (2004) Comput Educ, 43, pp. 361-382; Tornincasa, S., Vezzetti, E., Violante, M.G., 3D Interactive Technologies: Supporting E-learning with Collaborative Virtual Environments (CVE) (2005) Proceeding of XVII INDEGRAF - XV ADM Conference, , ISBN: 84-923253-3-X; Granica, A., Mifsud, C., Cukušicc, M., Design, implementation and validation of a Europe-wide pedagogical framework for e-Learning (2009) Comput Educ, 53, pp. 1052-1081; Grégoire, R., Bracewell, R., Lafferière, T., (1996) The Contribution of New Technologies to Learning and Teaching in Elementary and Secondary Schools: Documentary Review, , </t>
    </r>
    <r>
      <rPr>
        <u/>
        <sz val="10"/>
        <color rgb="FF000000"/>
        <rFont val="Helvetica Neue"/>
        <family val="2"/>
      </rPr>
      <t>http://www.fse.ulaval.ca/fac/tact/fr/html/impactnt.html</t>
    </r>
    <r>
      <rPr>
        <sz val="10"/>
        <color rgb="FF000000"/>
        <rFont val="Helvetica Neue"/>
        <family val="2"/>
      </rPr>
      <t>, SchoolNet, Ottawa, Retrieved October 15, 2008. Available from: &lt;&gt;</t>
    </r>
  </si>
  <si>
    <t>Gaspar R., Gorjão S., Seibt B., Lima L., Barnett J., Moss A., Wills J.</t>
  </si>
  <si>
    <t>Tweeting during food crises: A psychosocial analysis of threat coping expressions in Spain, during the 2011 European EHEC outbreak</t>
  </si>
  <si>
    <t>International Journal of Human Computer Studies</t>
  </si>
  <si>
    <t>Food crises imply responses that are not what people and organisations would normally do, if one or more threats (health, economic, etc.) were not present. At an individual level, this motivates individuals to implement coping strategies aimed at adaptation to the threat that has been presented, as well as the reduction of stressful experiences. In this regard, microblogging channels such as Twitter emerge as a valuable resource to access individuals' expressions of coping. Accordingly, Twitter expressions are generally more natural, spontaneous and heterogeneous - in cognitive, affective and behavioural dimensions - than expressions found on other types of social media (e.g. blogs). Moreover, as a social media channel, it provides access not only to an individual but also to a social level of analysis, i.e. a psychosocial media analysis. To show the potential in this regard, our study analysed Twitter messages produced by individuals during the 2011 EHEC/Escherichia coli bacteria outbreak in Europe, due to contaminated food products. This involved more than 3100 cases of bloody diarrhoea and 850 of haemolytic uraemic syndrome (HUS), and 53 confirmed deaths across the EU. Based on data collected in Spain, the country initially thought to be the source of the outbreak, an initial quantitative analysis considered 11,411 tweets, of which 2099 were further analysed through a qualitative content analysis. This aimed at identifying (1) the ways of coping expressed during the crisis; and (2) how uncertainty about the contaminated product, expressed through hazard notifications, influenced the former. Results revealed coping expressions as being dynamic, flexible and social, with a predominance of accommodation, information seeking and opposition (e.g. anger) strategies. The latter were more likely during a period of uncertainty, with the opposite being true for strategies relying on the identification of the contaminated product (e.g. avoid consumption/purchase). Implications for food crisis communication and monitoring systems are discussed. © 2013 Elsevier Ltd.</t>
  </si>
  <si>
    <t>Coping; Crisis communication; Food crisis; Qualitative social media analysis</t>
  </si>
  <si>
    <r>
      <t xml:space="preserve">Agresti, A., (2002) Categorical Data Analysis, , second ed. Wiley New York; (2011) Joint Declaration: EHEC - Current State of Knowledge Concerning Illnesses in Humans, , BVL, BfR, RKI BVL, BfR, RKI, Germany; Barnett, J., Breakwell, G.M., The social amplification of risk and the hazard sequence: The October 1995 oral contraceptive pill scare (2003) Health, Risk and Society, 5 (3), pp. 301-313. , DOI 10.1080/13698570310001606996; Barnett, J., McConnon, A., Kennedy, J., Raats, M., Shepherd, R., Verbeke, W., Fletcher, J., Wall, P., Development of strategies for effective communication of food risks and benefits across Europe: Design and conceptual framework of the FoodRisC project (2011) BMC Public Health, 11, pp. 1-9; BfR - The Federal Institute for Risk Assessment, 2011a. EHEC Pathogen Not Yet Typed: Tomatoes, Cucumbers and Salads Should Nonetheless Continue Not to Be Consumed Raw, , Opinion no. 016/2011, 31-05-2011. BfR, Germany; (2011) EHEC Germs on Spanish Cucumbers Do Not Correspond to the Pathogen Type of the Patients Concerned, , BfR - The Federal Institute for Risk Assessment Press release no. 13/2011, 01.06.2011. BfR, Germany; BfR - The Federal Institute for Risk Assessment (2011) EHEC Outbreak: BfR Confirms Contamination of Sprouts with O104:H4. Press Release No. 17/2011, , 11.06.2011. BfR, Germany; Boyd, D., Crawford, K., Critical questions for big data (2012) Information, Communication and Society, 15, pp. 662-679; Bruns, A., Liang, E., Tools and methods for capturing Twitter data during natural disasters (2012) First Monday, 17 (4). , (accessed 13.05.12); (2010) The Health Communicator's Social Media Toolkit, Centers for Disease Control and Prevention, , </t>
    </r>
    <r>
      <rPr>
        <u/>
        <sz val="10"/>
        <color rgb="FF000000"/>
        <rFont val="Helvetica Neue"/>
        <family val="2"/>
      </rPr>
      <t>http://www.cdc.gov/socialmedia/tools/guidelines/pdf/</t>
    </r>
    <r>
      <rPr>
        <sz val="10"/>
        <color rgb="FF000000"/>
        <rFont val="Helvetica Neue"/>
        <family val="2"/>
      </rPr>
      <t xml:space="preserve"> socialmediatoolkit_bm.pdf, CDC Available from: (retrieved 10.10.10); Chew, C., Eysenbach, G., Pandemics in the age of Twitter: Content analysis of tweets during the 2009 H1N1 outbreak (2010) PLoS One, 5 (11), pp. 1-13; Clark, M., (2012) Foodborne Illness Outbreak Database: International Outbreak Fenugreek Sprouts 2011, , </t>
    </r>
    <r>
      <rPr>
        <u/>
        <sz val="10"/>
        <color rgb="FF000000"/>
        <rFont val="Helvetica Neue"/>
        <family val="2"/>
      </rPr>
      <t>http://www.outbreakdatabase.com/details/international-outbreak-fenugreek-</t>
    </r>
    <r>
      <rPr>
        <sz val="10"/>
        <color rgb="FF000000"/>
        <rFont val="Helvetica Neue"/>
        <family val="2"/>
      </rPr>
      <t xml:space="preserve"> sprouts-2011/, (retrieved 02.08.12); Culotta, A., (2010) Detecting Influenza Outbreaks by Analyzing Twitter Messages, , </t>
    </r>
    <r>
      <rPr>
        <u/>
        <sz val="10"/>
        <color rgb="FF000000"/>
        <rFont val="Helvetica Neue"/>
        <family val="2"/>
      </rPr>
      <t>http://arxiv.org/pdf/1007.4748.pdf</t>
    </r>
    <r>
      <rPr>
        <sz val="10"/>
        <color rgb="FF000000"/>
        <rFont val="Helvetica Neue"/>
        <family val="2"/>
      </rPr>
      <t xml:space="preserve">, (retrieved 02.08.12); (2012) When Food Is Cooking Up A Storm: Proven Recipes for Risk Communications. Parma: EFSA (European Food Safety Authority), , </t>
    </r>
    <r>
      <rPr>
        <u/>
        <sz val="10"/>
        <color rgb="FF000000"/>
        <rFont val="Helvetica Neue"/>
        <family val="2"/>
      </rPr>
      <t>http://www.efsa.europa.eu/en/corporate/pub/%20riskcommguidelines.htm</t>
    </r>
    <r>
      <rPr>
        <sz val="10"/>
        <color rgb="FF000000"/>
        <rFont val="Helvetica Neue"/>
        <family val="2"/>
      </rPr>
      <t xml:space="preserve">, EFSA (retrieved 24.07.12); Evans, G.W., Allen, K., Tafalla, R., O'Meara, T., Multiple stressors: Performance, psychophysiological, and affective responses (1996) Journal of Environmental Psychology, 16, pp. 65-74; Eysenbach, G., Infodemiology and Infoveillance: Framework for an emerging set of public health informatics methods to analyse search, communication and publication behavior on the internet (2009) Journal of International Medical Research, 11, pp. 1-11; (2011) FoodRisC Project Deliverable 2.1: Report on New Media "connectivity" Network Showing Who Is Communicating on Food, the Size of the Network and Details of Their "followers" so Helping Establishing Their Level of Influence and Value As Part of An Outreach Program. European Commission - 7th Framework Program, Brussels, , FoodRisC; Glik, D.C., Risk communication for public health emergencies (2007) Annual Review of Public Health, 28, pp. 33-54. , DOI 10.1146/annurev.publhealth.28.021406.144123; (2011), </t>
    </r>
    <r>
      <rPr>
        <u/>
        <sz val="10"/>
        <color rgb="FF000000"/>
        <rFont val="Helvetica Neue"/>
        <family val="2"/>
      </rPr>
      <t>http://googlepublicpolicy.blogspot.com/2011/09/search-data-reveals-</t>
    </r>
    <r>
      <rPr>
        <sz val="10"/>
        <color rgb="FF000000"/>
        <rFont val="Helvetica Neue"/>
        <family val="2"/>
      </rPr>
      <t xml:space="preserve"> people-turn-to.html?spref=tw, Google Google Public Policy Blog; Hooker, C., Health scares: Professional priorities (2010) Health, 14 (1), pp. 3-21; Jofre, J., Mujeriego, R., (2012) La Crise de Los Pepinos Españoles: Microorganismos, Calidad Del Agua y Cultivos Horticulas, , ASERSA - Asociación Española de Reutilización Sostenible del Agua Madrid, Spain; Kaplan, A.M., Haenlein, M., Users of the world, unite! the challenges and opportunities of Social Media (2010) Business Horizons, 53 (1), pp. 59-68; Lazarus, R.S., Folkman, S., (1984) Stress, Appraisal, and Coping, , Springer New York; Lima, L., On the influence of risk perception on mental health: Living near an incinerator (2004) Journal of Environmental Psychology, 24, pp. 71-84; Miles, S., Frewer, L., Public perception of scientific uncertainty in relation to food hazards (2003) Journal of Risk Research, 6 (3), pp. 267-283; Newkirk, R.W., The potential capability of social media as a component of food safety and food terrorism surveillance systems (2012) Foodborne Pathogens Disease., 9, pp. 120-124; Overcash, W.S., Calhoun, L.G., Cann, A., Tedeschi, R.G., Coping with Crises: An Examination of the Impact of Traumatic Events on Religious Beliefs (1996) Journal of Genetic Psychology, 157 (4), pp. 455-464; Palen, L., Online social media in crisis events (2008) EDUCAUSE Quarterly, 31 (3), pp. 76-78; Puterman, E., Delongis, A., Lee-Baggley Greenglass, E., Coping and health behaviors in times of health crisis: Lessons from SARS and West Nile (2009) Global Public Health, 4, pp. 69-81; Renn, O., Three decades of risk research: Accomplishments and new challenges (1998) Journal of Risk Research, 1 (1), pp. 49-71; Reynolds, B., Seeger, M.W., Crisis and emergency risk communication as an integrative model (2005) Journal of Health Communication, 10 (1), pp. 43-55. , DOI 10.1080/10810730590904571; Rozin, P., Technological stigma: Some perspectives from the study of contagion (2001) Risk, Media and Stigma: Understanding Public Challenges to Modern Science and Technology, pp. 31-40. , J. Flynn, P. Slovic, H. Kunreuther, Earthscan London; Rutsaert, P., Regan, Á., Pieniak, Z., McConnon, Á., Moss, A., Wall, P., Verbeke, W., The use of social media in food risk and benefit communication (2013) Trends in Food Science and Technology, 30 (1), pp. 84-91; Sadilek, A., Predicting disease transmission from geo-tagged micro-blog data (2012) Proceedings of the Twenty-Sixth AAAI Conference on Artificial Intelligence, , Toronto, Canada; Shan, L., Regan, A., De Brún, A., Barnett, J., Van Der Sanden, M., Wall, P., McConnon, A., Food crisis coverage by social and traditional media: A case study of the 2008 Irish dioxin crisis (2013) Public Understanding of Science, , 10.1177/0963662512472315; Sheth, A., Purohit, H., Jadhav, A., Kapanipathi, P., Chen, L., Understanding events through analysis of social media (2010) Proceedings of the WWW' 11, , ACM Press, India; Signorini, A., Segre, A.M., Polgreen, P.M., The Use of twitter to track levels of disease activity and public concern in the U.S. during the Influenza A H1N1 pandemic (2011) PLoS One, 6 (5), pp. 1-10; Skinner, E., Coping assessment (2007) Cambridge Handbook of Psychology, Health and Medicine, pp. 245-250. , S. Ayers, A. Baum, C. McManus, S. Newman, K. Wallston, J. Weinman, R. West, second ed. Cambridge University Press Cambridge UK; Skinner, E.A., Edge, K., Altman, J., Sherwood, H., Searching for the Structure of Coping: A Review and Critique of Category Systems for Classifying Ways of Coping (2003) Psychological Bulletin, 129 (2), pp. 216-269. , DOI 10.1037/0033-2909.129.2.216; Slovic, P., Perception of risk (1987) Science, 236 (4799), pp. 280-285; Stieglitz, S., Dang-Xuan, L., Political communication and influence through Microblogging - An empirical analysis of sentiment in twitter messages and retweet behavior (2012) Proceedings of the 45th Hawaii International Conference on System Sciences (HICSS), pp. 3500-3509; Stieglitz, S., Krüger, N., Analysis of sentiments in corporate twitter communication - A case study on an issue of Toyota (2011) Proceedings of the 22nd Australasian Conference on Information Systems (ACIS); La Sociedad de la Información en España 2011 (2012) Fundación Telefónica, , Telefonica Madrid, Spain; Thelwall, M., Sentiment in Twitter events (2011) Journal of the American Society for Information Science and Technology, 62 (2), pp. 406-418; Tinker, T., Fouse, D., Expert round table on social media and risk communication during times of crisis: Strategic challenges and opportunities (2009) An American Public Health Association and Partners' White Paper on Trends and Opportunities for Using Social Media to Better Prepare for and Respond to Emergencies, , </t>
    </r>
    <r>
      <rPr>
        <u/>
        <sz val="10"/>
        <color rgb="FF000000"/>
        <rFont val="Helvetica Neue"/>
        <family val="2"/>
      </rPr>
      <t>http://www.apha.org/about/news/socialmediariskcomm_roundtable.htm</t>
    </r>
    <r>
      <rPr>
        <sz val="10"/>
        <color rgb="FF000000"/>
        <rFont val="Helvetica Neue"/>
        <family val="2"/>
      </rPr>
      <t>; Vieweg, S., Hughes, A., Starbird, K., Palen, L., Microblogging during two natural hazards events: What twitter may contribute to situational awareness (2010) Proceedings of the ACM 2010 Conference on Computer Human Interaction CHI, pp. 1079-1088; Weinstein, N., The precaution adoption process (1988) Health Psychology, 7 (4), pp. 355-386; Wethington, H., Bartlett, P., The RUsick2 Foodborne Disease Forum for Syndromic Surveillance (2004) Emerging Infectious Diseases, 10 (3), pp. 401-405; Zimmer-Gembeck, M.J., Skinner, E.A., The development of coping across childhood and adolescence: An integrative review and critique of research (2011) International Journal of Behavioral Development, 351, pp. 1-17</t>
    </r>
  </si>
  <si>
    <t>Bae S.-H., Yoon K.-J.</t>
  </si>
  <si>
    <t>Robust online multi-object tracking based on tracklet confidence and online discriminative appearance learning</t>
  </si>
  <si>
    <t>Online multi-object tracking aims at producing complete tracks of multiple objects using the information accumulated up to the present moment. It still remains a difficult problem in complex scenes, because of frequent occlusion by clutter or other objects, similar appearances of different objects, and other factors. In this paper, we propose a robust online multi-object tracking method that can handle these difficulties effectively. We first propose the tracklet confidence using the detectability and continuity of a tracklet, and formulate a multi-object tracking problem based on the tracklet confidence. The multi-object tracking problem is then solved by associating tracklets in different ways according to their confidence values. Based on this strategy, tracklets sequentially grow with online-provided detections, and fragmented tracklets are linked up with others without any iterative and expensive associations. Here, for reliable association between tracklets and detections, we also propose a novel online learning method using an incremental linear discriminant analysis for discriminating the appearances of objects. By exploiting the proposed learning method, tracklet association can be successfully achieved even under severe occlusion. Experiments with challenging public datasets show distinct performance improvement over other batch and online tracking methods. © 2014 IEEE.</t>
  </si>
  <si>
    <r>
      <t xml:space="preserve">Ahuja, R., Magnanti, T., Orlin, J., (1993) Network Flows, , Prentice Hall; Andriyenko, A., Roth, S., Schindler, K., Continuous energy minimization for multi-target tracking (2014) IEEE TPAMI, 35 (1); Avidan, S., Ensemble tracking (2005) CVPR, pp. 494-501; Bernardin, K., Stiefelhagen, R., Evaluating multiple object tracking performance: The clear mot metrics (2008) EURASIP J. Image and Video Processing; Breitenstein, M.D., Reichlin, F., Leibe, B., Koller-Meier, E., Gool, L.J.V., Online multiperson tracking-by-detection from a single, uncalibrated camera (2011) IEEE TPAMI, 33 (9), pp. 1820-1833; Brendel, W., Amer, M., Todorovic, S., Multiobject tracking as maximum weight independent set (2011) CVPR, pp. 1273-1280; Dalal, N., Triggs, B., Histograms of oriented gradients for human detection (2005) CVPR, pp. 886-893; CAVIAR Dataset, , </t>
    </r>
    <r>
      <rPr>
        <u/>
        <sz val="10"/>
        <color rgb="FF000000"/>
        <rFont val="Helvetica Neue"/>
        <family val="2"/>
      </rPr>
      <t>http://homepages.inf.ed.ac.uk/rbf/caviardata1/</t>
    </r>
    <r>
      <rPr>
        <sz val="10"/>
        <color rgb="FF000000"/>
        <rFont val="Helvetica Neue"/>
        <family val="2"/>
      </rPr>
      <t xml:space="preserve">; VS-PETS Dataset, , </t>
    </r>
    <r>
      <rPr>
        <u/>
        <sz val="10"/>
        <color rgb="FF000000"/>
        <rFont val="Helvetica Neue"/>
        <family val="2"/>
      </rPr>
      <t>http://www.cvg.rdg.ac.uk/pets2009/index.html</t>
    </r>
    <r>
      <rPr>
        <sz val="10"/>
        <color rgb="FF000000"/>
        <rFont val="Helvetica Neue"/>
        <family val="2"/>
      </rPr>
      <t>; Ess, A., Leibe, B., Schindler, K., Van Gool, L., A mobile vision system for robust multi-person tracking (2008) CVPR; Grabner, H., Bischof, H., On-line boosting and vision (2006) CVPR, pp. 260-267; Hall, P.M., Marshall, A.D., Martin, R.R., Merging and splitting eigenspace models (2000) IEEE TPAMI, 22 (9), pp. 1042-1049; Kim, T.-K., Stenger, B., Kittler, J., Cipolla, R., Incremental linear discriminant analysis using sufficient spanning sets and its applications (2011) IJCV, 91 (2), pp. 216-232; Kuo, C.-H., Nevatia, R., How does person identity recognition help multi-person tracking? (2011) CVPR, pp. 1217-1224; Poiesi, F., Mazzon, R., Cavallaro, A., Multi-target tracking on confidence maps: An application to people tracking (2013) CVIU, 117 (10), pp. 1257-1272; Shu, G., Dehghan, A., Oreifej, O., Hand, E., Shah, M., Part-based multiple-person tracking with partial occlusion handling (2012) CVPR, pp. 1815-1821; Song, X., Cui, J., Zha, H., Zhao, H., Vision-based multiple interacting targets tracking via on-line supervised learning (2008) ECCV, pp. 642-655; Wu, B., Nevatia, R., Detection and tracking of multiple, partially occluded humans by bayesian combination of edgelet based part detectors (2007) IJCV, 75 (2), pp. 247-266; Xing, J., Ai, H., Lao, S., Multi-object tracking through occlusions by local tracklets filtering and global tracklets association with detection responses (2009) CVPR, pp. 1200-1207; Yang, B., Nevatia, R., Multi-target tracking by online learning of non-linear motion patterns and robust appearance models (2012) CVPR, pp. 1918-1925; Yang, B., Nevatia, R., An online learned CRF model for multitarget tracking (2012) CVPR, pp. 2034-2041</t>
    </r>
  </si>
  <si>
    <t>Liparas D., HaCohen-Kerner Y., Moumtzidou A., Vrochidis S., Kompatsiaris I.</t>
  </si>
  <si>
    <t>News articles classification using random forests and weighted multimodal features</t>
  </si>
  <si>
    <t>This research investigates the problem of news articles classification. The classification is performed using N-gram textual features extracted from text and visual features generated from one representative image. The application domain is news articles written in English that belong to four categories: Business-Finance, Lifestyle-Leisure, Science-Technology and Sports downloaded from three well-known news web-sites (BBC, Reuters, and TheGuardian). Various classification experiments have been performed with the Random Forests machine learning method using N-gram textual features and visual features from a representative image. Using the N-gram textual features alone led to much better accuracy results (84.4%) than using the visual features alone (53%). However, the use of both N-gram textual features and visual features led to slightly better accuracy results (86.2%). The main contribution of this work is the introduction of a news article classification framework based on Random Forests and multimodal features (textual and visual), as well as the late fusion strategy that makes use of Random Forests operational capabilities. © 2014 Springer International Publishing Switzerland.</t>
  </si>
  <si>
    <t>Document classification; Fusion; Multimodal; N-gram features; News articles; Random Forests; Supervised learning; Visual features</t>
  </si>
  <si>
    <t>Schneider, K.-M., Techniques for improving the performance of naive Bayes for text classification (2005) CICLing 2005. LNCS, 3406, pp. 682-693. , In: Gelbukh, A. (ed.), Springer, Heidelberg; Zeng, A., Huang, Y., A text classification algorithm based on rocchio and hierarchical clustering (2011) ICIC 2011. LNCS, 6838, pp. 432-439. , In: Huang, D.-S., Gan, Y., Bevilacqua, V., Figueroa, J.C. (eds.), Springer, Heidelberg; Sebastiani, F., Machine learning in automated text categorization (2002) ACM Computing Surveys, 34 (1), pp. 1-47; Toutanova, K., Competitive generative models with structure learning for NLP classification tasks (2006) Proceedings of the 2006 Conference on Empirical Methods in Natural Language Processing, pp. 576-584; Ho, A.K.N., Ragot, N., Ramel, J.Y., Eglin, V., Sidere, N., Document Classification in a Non-stationary Environment: A One-Class SVM Approach (2013) Proceedings of the 2013 12th International Conference on Document Analysis and Recognition (ICDAR), pp. 616-620; Klassen, M., Paturi, N., Web document classification by keywords using random forests (2010) NDT 2010, Part II. CCIS, 88, pp. 256-261. , In: Zavoral, F., Yaghob, J., Pichappan, P., El-Qawasmeh, E. (eds.), Springer, Heidelberg; Caropreso, M.F., Matwin, S., Sebastiani, F., (2000) Statistical phrases in automated text categorization, , Centre National de la Recherche Scientifique, Paris; Braga, I., Monard, M., Matsubara, E., Combining unigrams and bigrams in semisupervised text classification (2009) Proceedings of Progress in Artificial Intelligence, 14th Portuguese Conference on Artificial Intelligence (EPIA 2009), Aveiro, pp. 489-500; Selamat, A., Omatu, S., Web page feature selection and classification using neural networks (2004) Information Sciences, 158, pp. 69-88; Aung, W.T., Hla, K.H.M.S., Random forest classifier for multi-category classification of web pages (2009) IEEE Asia-Pacific Services Computing Conference, APSCC 2009, pp. 372-376. , IEEE; Shin, C., Doermann, D., Rosenfeld, A., Classification of document pages using structurebased features (2001) International Journal on Document Analysis and Recognition, 3 (4), pp. 232-247; Chen, N., Shatkay, H., Blostein, D., Exploring a new space of features for document classification: Figure clustering (2006) Proceedings of the 2006 Conference of the Center for Advanced Studies on Collaborative Research, p. 35. , IBM Corp; Gamon, M., Basu, S., Belenko, D., Fisher, D., Hurst, M., König, A.C., BLEWS: Using Blogs to Provide Context for News Articles (2008) ICWSM; Bandari, R., Asur, S., Huberman, B.A., The Pulse of News in Social Media: Forecasting Popularity (2012) ICWSM; Swezey, R.M., Sano, H., Shiramatsu, S., Ozono, T., Shintani, T., Automatic detection of news articles of interest to regional communities (2012) IJCSNS, 12 (6), p. 100; Breiman, L., (2001) Random Forests. Machine Learning, 45 (1), pp. 5-32; Xu, B., Ye, Y., Nie, L., An improved random forest classifier for image classification (2012) International Conference on Information and Automation (ICIA), pp. 795-800. , 2012 IEEE; Erdélyi, M., Garzó, A., Benczúr, A.A., Web spam classification: A few features worth more (2011) Proceedings of the 2011 Joint WICOW/AIRWeb Workshop on Web Quality, pp, pp. 27-34. , ACM; Li, W., Meng, Y., Improving the performance of neural networks with random forest in detecting network intrusions (2013) ISNN 2013, Part II. LNCS, 7952, pp. 622-629. , In: Guo, C., Hou, Z.-G., Zeng, Z. (eds.), Springer, Heidelberg; Gray, K.R., Aljabar, P., Heckemann, R.A., Hammers, A., Rueckert, D., Random forestbased similarity measures for multi-modal classification of Alzheimer’s disease (2013) NeuroImage, 65, pp. 167-175; Robnik-Šikonja, M., Improving random forests (2004) ECML 2004. LNCS (LNAI), 3201, pp. 359-370.. , In: Boulicaut, J.-F., Esposito, F., Giannotti, F., Pedreschi, D. (eds.), Springer, Heidelberg; Hacohen-Kerner, Y., Mughaz, D., Beck, H., Yehudai, E., Words as Classifiers of Documents According to their Historical Period and the Ethnic Origin of their Authors (2008) Cybernetics and Systems: An International Journal, 39 (3), pp. 213-228; Fox, C., A stop list for general text (1989) ACM SIGIR Forum, 24 (1-2); Sikora, T., The MPEG-7 visual standard for content description-an overview (2001) IEEE Transactions on Circuits and Systems for Video Technology, 11 (6), pp. 696-702; Zhou, Q., Hong, W., Luo, L., Yang, F., Gene selection using random forest and proximity differences criterion on DNA microarray data (2010) Journal of Convergence Information Technology, 5 (6), pp. 161-170</t>
  </si>
  <si>
    <t>7th Information Retrieval Facility Conference, IRFC 2014</t>
  </si>
  <si>
    <t>Bravo-Marquez F., Mendoza M., Poblete B.</t>
  </si>
  <si>
    <t>Meta-level sentiment models for big social data analysis</t>
  </si>
  <si>
    <t>People react to events, topics and entities by expressing their personal opinions and emotions. These reactions can correspond to a wide range of intensities, from very mild to strong. An adequate processing and understanding of these expressions has been the subject of research in several fields, such as business and politics. In this context, Twitter sentiment analysis, which is the task of automatically identifying and extracting subjective information from tweets, has received increasing attention from the Web mining community. Twitter provides an extremely valuable insight into human opinions, as well as new challenging Big Data problems. These problems include the processing of massive volumes of streaming data, as well as the automatic identification of human expressiveness within short text messages. In that area, several methods and lexical resources have been proposed in order to extract sentiment indicators from natural language texts at both syntactic and semantic levels. These approaches address different dimensions of opinions, such as subjectivity, polarity, intensity and emotion. This article is the first study of how these resources, which are focused on different sentiment scopes, complement each other. With this purpose we identify scenarios in which some of these resources are more useful than others. Furthermore, we propose a novel approach for sentiment classification based on meta-level features. This supervised approach boosts existing sentiment classification of subjectivity and polarity detection on Twitter. Our results show that the combination of meta-level features provides significant improvements in performance. However, we observe that there are important differences that rely on the type of lexical resource, the dataset used to build the model, and the learning strategy. Experimental results indicate that manually generated lexicons are focused on emotional words, being very useful for polarity prediction. On the other hand, lexicons generated with automatic methods include neutral words, introducing noise in the detection of subjectivity. Our findings indicate that polarity and subjectivity prediction are different dimensions of the same problem, but they need to be addressed using different subspace features. Lexicon-based approaches are recommendable for polarity, and stylistic part-of-speech based approaches are meaningful for subjectivity. With this research we offer a more global insight of the resource components for the complex task of classifying human emotion and opinion. © 2014 Elsevier B.V. All rights reserved.</t>
  </si>
  <si>
    <t>Meta-level features; Opinion mining; Sentiment classification; Social media; Twitter</t>
  </si>
  <si>
    <t>Baccianella, S., Esuli, A., Sebastiani, F., Sentiwordnet 3.0: An enhanced lexical resource for sentiment analysis and opinion mining (2010) Proceedings of the Seventh International Conference on Language Resources and Evaluation, , Valletta, Malta; Baeza-Yates, R., Rello, L., How bad do you spell?: The lexical quality of social media, the future of the social web (2011) Papers from the 2011ICWSM Workshop, , Barcelona, Catalonia, Spain, AAAI Workshops; Bradley, M.M., Lang, P.J., Affective norms for English words (ANEW) instruction manual and affective ratings (2009) Technical Report C-1, , The Center for Research in Psychophysiology University of Florida; Bravo-Marquez, F., Mendoza, M., Poblete, B., Combining strengths, emotions and polarities for boosting twitter sentiment analysis (2013) Proceedings of the Second International Workshop on Issues of Sentiment Discovery and Opinion Mining, pp. 21-29. , WISDOM '13, New York, USA; Cambria, E., Speer, R., Havasi, C., Hussain, A., SenticNet 2: A semantic and affective resource for opinion mining and sentiment analysis (2012) FLAIRS Conference, pp. 202-207; Cambria, E., Hussain, A., (2012) Sentic Computing, Techniques, Tools, and Applications, , Springer; Cambria, E., Livingstone, A., Hussain, A., The hourglass of emotions (2012) Cognitive Behavioural Systems, pp. 144-157. , Springer; Cambria, E., Schuller, B., Xia, Y., Havasi, C., New avenues in opinion mining and sentiment analysis (2013) IEEE Intell. Syst., 28 (2), pp. 15-21; Cambria, E., Olsher, D., Rajagopal, D., SenticNet 3: A common and common-sense knowledge base for cognition-driven sentiment analysis (2014) Proceedings of the Twenty-Eighth AAAI Conference on Artificial Intelligence Quebec City, , Canada; Cambria, E., White, B., Jumping NLP curves: A review of natural language processing research (2014) IEEE Comput. Intell. Mag., 9 (2), pp. 48-57; Carvalho, P., Sarmento, L., Silva, M.J., De Oliveira, E., Clues for detecting irony in user-generated contents: Oh...!! it's so easy;-) (2009) Proceeding of the 1st International CIKM Workshop on Topic-sentiment Analysis for Mass Opinion Hong Kong, , China; Esuli, A., Sebastiani, F., Sentiwordnet: A publicly available lexical resource for opinion mining (2006) Proceedings of the 5th Conference on Language Resources and Evaluation; Go, A., Bhayani, R., Huang, L., Twitter sentiment classification using distant supervision (2010) Technical Report Stanford University; Gonçalves, P., Araújo, M., Benevenuto, F., Cha, M., Comparing and combining sentiment analysis methods (2013) Proceedings of the First ACM Conference on Online Social Networks, COSN '13, pp. 27-38. , ACM, New York, NY, USA; Jiang, L., Yu, M., Zhou, M., Liu, X., Zhao, T., Target-dependent twitter sentiment classification (2011) Proceedings of the 49th Annual Meeting of the Association for Computational Linguistics: Human Language Technologies, 1, pp. 151-160; Kouloumpis, E., Wilson, T., Moore, J., Twitter sentiment analysis: The good the bad and the OMG! (2011) Fifth International AAAI Conference on Weblogs and Social Media; Liu, K., Li, W., Guo, M., Emoticon smoothed language models for twitter sentiment analysis (2012) Proceedings of the 26th AAAI Conference on Artificial Intelligence, , Toronto, Ontario, Canada; Liu, B., Sentiment analysis and opinion mining (2012) Synthesis Lectures on Human Language Technologies Series, , Morgan &amp; Claypool Publishers; Miller, G.A., Beckwith, R., Fellbaum, C., Gross, D., Miller, K., Wordnet: An on-line lexical database (1990) Int. J. Lexicogr., 3, pp. 235-244; Mohammad, S.M., Turney, P.D., Crowdsourcing a word-emotion association lexicon (2013) Comput. Intell., 29 (3), pp. 436-465; Mohammad, S.M., Kiritchenko, S., Zhu, X., Nrc-Canada: Building the state-of-the-art in sentiment analysis of tweets (2013) Proceedings of the Seventh International Workshop on Semantic Evaluation Exercises (SemEval-2013), , Atlanta, Georgia, USA, June; Saif, H., He, Y., Alani, H., Alleviating data sparsity for twitter sentiment analysis (2012) Workshop of Making Sense of Microposts Co-located with WWW; Nielsen, F., A new anew: Evaluation of a word list for sentiment analysis in microblogs (2011) Proceedings of the ESWC2011 Workshop on 'Making Sense of Microposts': Big Things Come in Small Packages, , Heraklion, Crete, Greece, May 30; Grassi, M., Cambria, E., Hussain, A., Piazza, F., Sentic web: A new paradigm for managing social media affective information (2011) Cogn. Comput., 3 (3), pp. 480-489; Olsher, D.J., Full spectrum opinion mining: Integrating domain, syntactic and lexical knowledge (2012) Proceedings of the 2012 IEEE 12th International Conference on Data Mining Workshops, pp. 693-700. , IEEE; Pak, A., Paroubek, P., Twitter as a corpus for sentiment analysis and opinion mining (2010) Proceedings of the Seventh International Conference on Language Resources and Evaluation, , Valletta, Malta; Pang, B., Lee, L., Opinion mining and sentiment analysis (2008) Found. Trends Inform. Retr., 2, pp. 1-135; Plutchik, R., The nature of emotions human emotions have deep evolutionary roots, a fact that may explain their complexity and provide tools for clinical practice (2001) Am. Sci., 89 (4), pp. 344-350; Read, J., Using emoticons to reduce dependency in machine learning techniques for sentiment classification (2005) Proceedings of the 43rd Annual Meeting of the Association for Computational Linguistics, , Michigan, USA; Thelwall, M., Buckley, K., Paltoglou, G., Sentiment strength detection for the social web (2012) J. Am. Soc. Inform. Sci. Technol., 63 (1), pp. 163-173; Charng-Rurng Tsai, A., Wu, C., Tzong-Han Tsai, R., Yung-Jen Hsu, J., Building a concept-level sentiment dictionary based on commonsense knowledge (2013) IEEE Intell. Syst., 28 (2), pp. 22-30; Wilson, T., Kozareva, Z., Nakov, P., Ritter, A., Rosenthal, S., Stoyonov, V., Semeval-2013 task 2: Sentiment analysis in twitter (2013) Proceedings of the 7th International Workshop on Semantic Evaluation, Association for Computation Linguistics; Wilson, T., Wiebe, J., Hoffmann, P., Recognizing contextual polarity in phraselevel sentiment analysis (2005) Proceedings of Human Language Technologies Conference/Conference on Empirical Methods in Natural Language Processing (HLT/EMNLP 2005), , Vancouver, British Columbia, Canada; Xia, R., Chengqing, Z., Hu, X., Cambria, E., Feature ensemble plus sample selection: Domain adaptation for sentiment classification (2013) IEEE Intell. Syst., 28 (3), pp. 10-18; Zirn, C., Niepert, M., Stuckenschmidt, H., Strube, M., Fine-grained sentiment analysis with structural features (2011) Proceedings of the 5th International Joint Conference on Natural Language Processing (IJCNLP), pp. 336-344. , Chiang Mai, Thailand</t>
  </si>
  <si>
    <t>Li X., Xie H., Chen L., Wang J., Deng X.</t>
  </si>
  <si>
    <t>News impact on stock price return via sentiment analysis</t>
  </si>
  <si>
    <t>Financial news articles are believed to have impacts on stock price return. Previous works model news pieces in bag-of-words space, which analyzes the latent relationship between word statistical patterns and stock price movements. However, news sentiment, which is an important ring on the chain of mapping from the word patterns to the price movements, is rarely touched. In this paper, we first implement a generic stock price prediction framework, and plug in six different models with different analyzing approaches. To take one step further, we use Harvard psychological dictionary and Loughran-McDonald financial sentiment dictionary to construct a sentiment space. Textual news articles are then quantitatively measured and projected onto the sentiment space. Instance labeling method is rigorously discussed and tested. We evaluate the models' prediction accuracy and empirically compare their performance at different market classification levels. Experiments are conducted on five years historical Hong Kong Stock Exchange prices and news articles. Results show that (1) at individual stock, sector and index levels, the models with sentiment analysis outperform the bag-of-words model in both validation set and independent testing set; (2) the models which use sentiment polarity cannot provide useful predictions; (3) there is a minor difference between the models using two different sentiment dictionaries. © 2014 Elsevier B.V. All rights reserved.</t>
  </si>
  <si>
    <t>Experiment; News impact; Prediction; Sentiment; Stock price return</t>
  </si>
  <si>
    <t>Abbasi, A., Chen, H., Salem, A., Sentiment analysis in multiple languages: Feature selection for opinion classification in web forums (2008) ACM Trans. Inform. Syst. (TOIS), 26, p. 12; Bao, S., Xu, S., Zhang, L., Yan, R., Su, Z., Han, D., Yu, Y., Mining social emotions from affective text (2012) IEEE Trans. Knowl. Data Eng., 24, pp. 1658-1670; Bautin, M., Vijayarenu, L., Skiena, S., International sentiment analysis for news and blogs (2008) Proceedings of the International Conference on Weblogs and Social Media; Bießmann, F., Papaioannou, J.M., Braun, M., Harth, A., Canonical trends: Detecting trend setters in web data (2012) International Conference on Machine Learning; Cambria, E., Havasi, C., Hussain, A., Senticnet 2: A semantic and affective resource for opinion mining and sentiment analysis (2012) FLAIRS Conference, pp. 202-207; Cambria, E., Mazzocco, T., Hussain, A., Application of multi-dimensional scaling and artificial neural networks for biologically inspired opinion mining (2013) Biol. Inspired Cogn. Architec., 4, pp. 41-53; Cambria, E., Schuller, B., Xia, Y., Havasi, C., New avenues in opinion mining and sentiment analysis (2013) IEEE Intell. Syst.; Cambria, E., Speer, R., Havasi, C., Hussain, A., Senticnet: A publicly available semantic resource for opinion mining (2010) Artif. Intell., pp. 14-18; Chen, L., Wang, F., Preference-based clustering reviews for augmenting ecommerce recommendation (2013) Knowl.-Based Syst., 50, pp. 44-59; Davis, A.K., Piger, J.M., Sedor, L.M., (2006) Beyond the Numbers: An Analysis of Optimistic and Pessimistic Language in Earnings Press Releases, , Federal Reserve Bank of St. Louis Working Paper Series; Devitt, A., Ahmad, K., Sentiment polarity identification in financial news: A cohesion-based approach (2007) Annual Meeting of the Association of Computational Linguistics, p. 984; Dictionary, M.W., (2013) The Concept of Sentiment, , http://www.merriam-webster.com/dictionary/sentiment; Fukuhara, T., Nakagawa, H., Nishida, T., Understanding sentiment of people from news articles: Temporal sentiment analysis of social events (2007) Proceedings of the International Conference on Weblogs and Social Media; Fung, G., Yu, J., Lam, W., News sensitive stock trend prediction (2002) Adv. Knowl. Discov. Data Min., pp. 481-493; Godbole, N., Srinivasaiah, M., Skiena, S., Large-scale sentiment analysis for news and blogs (2007) Proceedings of the International Conference on Weblogs and Social Media; De Haaff, M., (2010) Sentiment Analysis, Hard But Worth It!, , Customerthink; Hatzivassiloglou, V., McKeown, K.R., Predicting the semantic orientation of adjectives (1997) Proceedings of the 35th Annual Meeting of the Association for Computational Linguistics and Eighth Conference of the European Chapter of the Association for Computational Linguistics, Association for Computational Linguistics, pp. 174-181; Havasi, C., Cambria, E., Schuller, B., Liu, B., Wang, H., Knowledge-based approaches to concept-level sentiment analysis (2013) IEEE Intell. Syst., 28, pp. 0012-0014; Havasi, C., Cambria, E., Schuller, B., Liu, B., Wang, H., Statistical approaches to concept-level sentiment analysis (2013) IEEE Intell. Syst., 28, pp. 0006-0009; Hung, C., Lin, H., Using objective words in sentiwordnet to improve sentiment classification for word of mouth (2013) IEEE Intell. Syst.; Kim, S.M., Hovy, E., Determining the sentiment of opinions (2004) Proceedings of the 20th International Conference on Computational Linguistics, Association for Computational Linguistics, p. 1367; Li, X., Wang, C., Dong, J., Wang, F., Deng, X., Zhu, S., Improving stock market prediction by integrating both market news and stock prices (2011) Database and Expert Systems Applications of Lecture Notes in Computer Science, 6861, pp. 279-293. , A. Hameurlain, S. Liddle, K.D. Schewe, X. Zhou (Eds.) Springer, Berlin/Heidelberg; Loughran, T., McDonald, B., When is a liability not a liability? Textual analysis, dictionaries, and 10-ks (2011) J. Finance, 66, pp. 35-65; Mullen, T., Collier, N., Sentiment analysis using support vector machines with diverse information sources (2004) Proceedings of EMNLP, pp. 412-418; Mullen, T., Wiebe, J., Hoffmann, P., Recognizing contextual polarity: An exploration of features for phrase-level sentiment analysis (2009) Comput. Linguist., 35, pp. 399-433; Nasukawa, T., Yi, J., Sentiment analysis: Capturing favorability using natural language processing (2003) Proceedings of the 2nd International Conference on Knowledge Capture, pp. 70-77. , ACM; Niederhoffer, V., The analysis of world events and stock prices (1971) J. Business, 44, pp. 193-219; Pak, A., Paroubek, P., Twitter as a corpus for sentiment analysis and opinion mining (2010) Proceedings of LREC; Pang, B., Lee, L., A sentimental education: Sentiment analysis using subjectivity summarization based on minimum cuts (2004) Proceedings of the 42nd Annual Meeting on Association for Computational Linguistics, Association for Computational Linguistics, p. 271; Pang, B., Lee, L., Vaithyanathan, S., Thumbs up?: Sentiment classification using machine learning techniques (2002) Proceedings of the ACL-02 Conference on Empirical Methods in Natural Language Processing, Association for Computational Linguistics, 10, pp. 79-86; Poria, S., Gelbukh, A., Hussain, A., Das, D., Bandyopadhyay, S., Enhanced senticnet with affective labels for concept-based opinion mining (2013) IEEE Intell. Syst.; Rao, Y., Lei, J., Liu, W., Li, Q., Chen, M., Building emotional dictionary for sentiment analysis of online news (2013) World Wide Web, pp. 1-20; Ritter, J., Behavioral finance (2003) Pacific-Basin Finance J., 11, pp. 429-437; Schumaker, R., Chen, H., Textual analysis of stock market prediction using breaking financial news: The AZFin text system (2009) ACM Trans. Inform. Syst. (TOIS), 27, p. 12; Seo, Y., Giampapa, J., Sycara, K., (2004) Financial News Analysis for Intelligent Portfolio Management, , Robotics Institute, Carnegie Mellon University; Tetlock, P.C., Giving content to investor sentiment: The role of media in the stock market (2007) J. Finance, 62, pp. 1139-1168; Tetlock, P.C., Saar-Tsechansky, M., Macskassy, S., More than words: Quantifying language to measure firms' fundamentals (2008) J. Finance, 63, pp. 1437-1467; Tsai, A., Tsai, R.H., Hsu, J., Building a concept-level sentiment dictionary based on commonsense knowledge (2013) IEEE Intell. Syst.; Turney, P.D., Thumbs up or thumbs down?: Semantic orientation applied to unsupervised classification of reviews (2002) Proceedings of the 40th Annual Meeting on Association for Computational Linguistics, Association for Computational Linguistics, pp. 417-424; Wiebe, J., Learning subjective adjectives from corpora (2000) AAAI/IAAI, pp. 735-740; Wu, D., Fung, G., Yu, J., Liu, Z., Integrating multiple data sources for stock prediction (2008) Web Inform. Syst. Eng. (WISE), 2008, pp. 77-89; Wu, D., Fung, G., Yu, J., Pan, Q., Stock prediction: An event-driven approach based on bursty keywords (2009) Frontiers Comput. Sci. China, 3, pp. 145-157; Xia, R., Zong, C., Hu, X., Cambria, E., Feature ensemble plus sample selection: A comprehensive approach to domain adaptation for sentiment classification (2013) IEEE Intell. Syst.; Zhang, W., Skiena, S., Trading strategies to exploit blog and news sentiment (2010) Proceedings of the International Conference on Weblogs and Social Media</t>
  </si>
  <si>
    <t>Singh G., Hardaker G.</t>
  </si>
  <si>
    <t>Barriers and enablers to adoption and diffusion of eLearning : A systematic review of the literature - a need for an integrative approach</t>
  </si>
  <si>
    <t>Education and Training</t>
  </si>
  <si>
    <t>Purpose: The purpose of this paper is to identify and examine the antecedents that enable or constrain the adoption and diffusion of eLearning in higher education (HE). The key focus of the study is on the examination of how the organisation's diffusion structures, systems or processes influence the individual adoption of eLearning. The findings from this literature review contribute to practice through providing a better understanding of the issues associated with institutional diffusion mechanisms that aid the adoption of learning technologies. Design/methodology/approach: An extensive search of the literature was conducted. The selected references were analysed into a number of categories; macro-level studies examining HE context of eLearning, micro-level studies focusing on individual and social factors and articles focusing on management issues of adoption and diffusion of technological innovations. Finally, over 300 articles were used to compile the findings of this paper. Findings: The paper argues that future research studies should not model the adoption and diffusion of eLearning based primarily on either an individualist (Micro) or structuralist (Macro) perspective, but by using a more interactive approach to examine the complexity and multiple levels and dimensions of social reality. Research limitations/implications: A significant exclusion and one which clearly calls for further research, is the aspect of institutional structures such as library systems, virtual learning environments, administrative support systems and other technical systems such as enrolment, registration, assessment and students, with respect to the adoption of eLearning. Future studies may want to explore the interplay between these structures and agency. Practical implications: The study findings contribute to practice through providing a better understanding of the issues associated with institutional diffusion mechanisms that aid the adoption of learning technologies. Considering the slow and often disappointing adoption of eLearning within higher education institutions (HEIs), the study reveals the nature of adoption that may inform the development of institutional eLearning diffusion structures. Social implications: The paper identifies that the importance of individual factors influencing the adoption of eLearning has been acknowledged by the above studies, and the underlying message has emerged that levels of eLearning adoption would be higher if strategic managers recognised the social dimensions of eLearning innovation and diffusion, such as: academic and professional goals, interests and needs; technology interests; patterns of work; sources of support; and social networks. The argument is that currently eLearning is geared towards technically "literate" and innovative staff, and this strategy reduces the likelihood of mainstream faculty actually adopting instructional technology for their own teaching. Originality/value: A review of the eLearning literature shows that there only a few substantive theoretical accounts which adequately integrate multiple levels of analysis and explain adoption and diffusion of eLearning in terms of the interplay between structural influences and individual action. The paper argues for future research to be integrated in a general analytical framework. © Emerald Group Publishing Limited.</t>
  </si>
  <si>
    <t>Adoption and diffusion; Computer-assisted learning; Distance learning; eLearning; Innovation; Learning technologies</t>
  </si>
  <si>
    <r>
      <t xml:space="preserve">Alavi, M., Gallupe, B., Using information technology in learning: Case studies in business and management education programs (2003) Academy of Management Learning and Education, 2 (2), pp. 139-153; Albion, P., Ertmer, P., Beyond the foundations: The role of vision and belief in teachers' preparation for integration of technology (2003) TechTrends, 46 (5), pp. 34-38; Barczyk, C., Buckenmeyer, J., Feldman, L., Mentoring professors: A model for developing quality online instructors and courses in higher education (2010) International Journal on E-Learning, 9 (1), pp. 7-26; Becher, A., Trowler, P., (2001) Academic Tribes and Territories, , Open University Press, Buckingham; Benson, R., Palaskas, T., Introducing a new learning management system: An institutional case study (2006) Australasian Journal of Education Technology, 22 (4), pp. 548-567; Benson, L., Elliot, D., Grant, M., Holschuh, D., Kim, B., Kim, H., Usability and instructional design heuristics for e-Learning evaluation (2002) Proceedings of World Conference on Educational Multimedia, Hypermedia and Telecommunications 2002, Denver, 24 June, pp. 1615-1621. , presented at the World Conference on Educational Multimedia, Hypermedia and Telecommunications (EDMEDIA), AACE, Chesapeake, VA, Barker, P., Rebelsky, S. (Eds.); Bermejo, S., Cooperative electronic learning in virtual laboratories through forums (2005) IEEE Transactions on Education, 48 (1), pp. 140-149; Birch, D., Burnett, B., Bringing academics on board: Encouraging institution-wide diffusion of eLearning environments (2009) Australasian Journal of Educational Technology, 25 (1), pp. 117-134; Boettcher, J., Conrad, R., (2010) The Online Teaching Survival Guide: Simple and Practical Pedagogical Tips, , Jossey-Bass, San Francisco, CA; Chapman, D., Nicolet, T., (2003) Using the project approach to online course development, , </t>
    </r>
    <r>
      <rPr>
        <u/>
        <sz val="10"/>
        <color rgb="FF000000"/>
        <rFont val="Helvetica Neue"/>
        <family val="2"/>
      </rPr>
      <t>http://ts.mivu.org/default.asp?show=article&amp;id=1027</t>
    </r>
    <r>
      <rPr>
        <sz val="10"/>
        <color rgb="FF000000"/>
        <rFont val="Helvetica Neue"/>
        <family val="2"/>
      </rPr>
      <t xml:space="preserve">, Technology Source, available at (accessed 12 August 2008); Clegg, S., Hudson, A., Steele, J., The emperor's new clothes: Globalization and e-Learning in higher education (2003) British Journal of Sociology of Education, 24 (1), pp. 39-53; Conceicao, S., Faculty lived experiences in the online environment (2006) Adult Education Quarterly, 57 (1), pp. 26-45; Cooper, J., The digital divide: The special case of gender (2006) Journal of Computer Assisted Learning, 22 (5), pp. 320-334; de Freitas, S., Oliver, M., Does e-learning policy drive change in higher education? A case study relating models of organisational change to e-learning implementation (2005) Journal of Higher Education Policy and Management, 27 (1), pp. 81-96; Ertmer, P., Teacher pedagogical beliefs: The final frontier in our quest for technology integration? (2005) Educational Technology Research and Development, 53 (4), pp. 25-39; Eynon, R., The use of the internet in higher education: Academics experiences of using ICTs for teaching and learning (2005) Aslib Proceedings, 57 (2), pp. 168-180; Gibbs, D., Gosper, M., The Upside-down-world of e-learning (2006) Journal of Learning Design, 1 (2), pp. 46-54; Goodyear, P., Educational design and networked learning: Patterns, pattern languages and design practice (2005) Australasian Journal of Educational Technology, 21 (1), pp. 82-101; Guilar, J., Loring, A., Dialogue and community in online learning: Lessons from royal roads university (2008) Journal of Distance Education, 22 (3), pp. 19-40; Gulbahar, Y., Technology planning: A roadmap for successful technology integration in schools (2007) Computers &amp; Education, 49 (4), pp. 943-956; Hanson, J., The strategic implementation of e-learning in Australian universities (2003) Keeping up with Our Neighbours: ICT Developments in Australian Higher Education, pp. 119-126. , Boezeroy, P. (Ed.), Learning and Teaching Support Network (LTSN), York; Haughey, M., Commentary on e-Learning in Canada (2006) Canadian Journal of Learning and Technology, 32 (3), pp. 101-109; Huang, S., Explaining the process of innovation: The dynamic reconciliation of action and structure (2004) Human Relations, 57 (11), pp. 1479-1497; Irani, T., Telg, R., (2002) The University of Florida's Distance Education Faculty Training Program, , </t>
    </r>
    <r>
      <rPr>
        <u/>
        <sz val="10"/>
        <color rgb="FF000000"/>
        <rFont val="Helvetica Neue"/>
        <family val="2"/>
      </rPr>
      <t>http://aaae.okstate.edu/proceedings/2002/Poster%20Session/02%20Narr8.pdf</t>
    </r>
    <r>
      <rPr>
        <sz val="10"/>
        <color rgb="FF000000"/>
        <rFont val="Helvetica Neue"/>
        <family val="2"/>
      </rPr>
      <t xml:space="preserve">, paper presented at the Annual Southern Association of Agricultural Scientists - Agricultural Communications Section, Orlando, FL, February, available at (accessed 12 September 2008); Lee, T., Lee, J., Quality assurance of web based e-learning for statistical education (2006), COMPSTAT: Proceedings in Computational Statistics, 17th Symposium, Rome, July; Li, F., Lau, R., Dharmendran, P., A three-tier profiling framework for adaptive e-learning (2009), Proceedings of the 8th International Conference on Advances in Web Based Learning, Aachen, August; Liao, H., Lu, H., (2008) Richness versus parsimony antecedents of technology adoption model for e-learning websites, , </t>
    </r>
    <r>
      <rPr>
        <u/>
        <sz val="10"/>
        <color rgb="FF000000"/>
        <rFont val="Helvetica Neue"/>
        <family val="2"/>
      </rPr>
      <t>http://dx.doi.org/10.1007/978-3-540-85033-5_2</t>
    </r>
    <r>
      <rPr>
        <sz val="10"/>
        <color rgb="FF000000"/>
        <rFont val="Helvetica Neue"/>
        <family val="2"/>
      </rPr>
      <t xml:space="preserve">, available at (accessed 19 July 2009); Lisewski, B., Implementing a learning technology strategy: Top-down strategy meets bottom-up culture (2004) ALT-J, 12 (2), pp. 175-188; Lumpe, A., Chambers, E., Assessing teachers' context beliefs about technology utilization (2001) Journal of Research on Technology in Education, 34 (1), pp. 93-107; McLean, J., Addressing faculty concerns about distance learning (2005) Online Journal of Distance Learning Administration, 8 (4). , </t>
    </r>
    <r>
      <rPr>
        <u/>
        <sz val="10"/>
        <color rgb="FF000000"/>
        <rFont val="Helvetica Neue"/>
        <family val="2"/>
      </rPr>
      <t>www.westga.edu/distance/ojdla/winter84/mclean84.htm</t>
    </r>
    <r>
      <rPr>
        <sz val="10"/>
        <color rgb="FF000000"/>
        <rFont val="Helvetica Neue"/>
        <family val="2"/>
      </rPr>
      <t xml:space="preserve">, available at (accessed 1 February 2007); McMillin, V., Ortegies-Young, T.S., Kem, L., Faculty advisor assessment and reward: A hot topic for our institutions (2010) Academic Advising Today, 33 (2); Macfarlane, B., The morphing of academic practice: Unbundling and the rise of the para academic (2011) Higher Education Quarterly, 65 (1), pp. 59-73; Maguire, L., Literature review: Faculty participation in online distance education: Barriers and motivators (2005) Online Journal of Distance Learning Administration, 8 (1). , </t>
    </r>
    <r>
      <rPr>
        <u/>
        <sz val="10"/>
        <color rgb="FF000000"/>
        <rFont val="Helvetica Neue"/>
        <family val="2"/>
      </rPr>
      <t>www.westga.edu/distance/ojdla/spring81/maguire81.htm</t>
    </r>
    <r>
      <rPr>
        <sz val="10"/>
        <color rgb="FF000000"/>
        <rFont val="Helvetica Neue"/>
        <family val="2"/>
      </rPr>
      <t xml:space="preserve">, available at (accessed 8 October 2007); Marshall, S., (2004) Leading and managing the development of e-Learning environments: An issue of comfort or discomfort?, , </t>
    </r>
    <r>
      <rPr>
        <u/>
        <sz val="10"/>
        <color rgb="FF000000"/>
        <rFont val="Helvetica Neue"/>
        <family val="2"/>
      </rPr>
      <t>www.ascilite.org.au/conferences/perth04/.../marshallkeynote.html</t>
    </r>
    <r>
      <rPr>
        <sz val="10"/>
        <color rgb="FF000000"/>
        <rFont val="Helvetica Neue"/>
        <family val="2"/>
      </rPr>
      <t xml:space="preserve">, Proceedings Ascilite, Institute of Higher Education Research and Development, December, available at(accessed 4 January 2006); Middlehurst, R., Cooperation, competition and ICT: Challenges and choices for higher education institutions (2003) A Mirror of Europe, pp. 253-275. , The use of ICT in higher education, Wende, M.C., van der Ven, M. (Eds.), Lemma, Utrecht; Nasser, R., Abouchedid, K., Problems and epistemology of publishing in the Arab world: The case of Lebanon (2001) First Monday, 6 (10), pp. 1-12; Nicol, D., Draper, S., Understanding the prospects for transformation (2007), Proceedings of Institutional Transformation, the JISC Innovating e-Learning Online Conference, 11-14 June; Okazai, S., Santos, L., Understanding e-Learning adoption in Brazil (2012) The International Review of Research in Open and Distance Learning, 13 (4); O'Quinn, L., Corry, M., Factors that deter faculty from participating in distance education (2002) Online Journal of Distance Learning Administration, 5 (4). , </t>
    </r>
    <r>
      <rPr>
        <u/>
        <sz val="10"/>
        <color rgb="FF000000"/>
        <rFont val="Helvetica Neue"/>
        <family val="2"/>
      </rPr>
      <t>www.westga.edu/distance/ojdla/winter54/Quinn54.htm</t>
    </r>
    <r>
      <rPr>
        <sz val="10"/>
        <color rgb="FF000000"/>
        <rFont val="Helvetica Neue"/>
        <family val="2"/>
      </rPr>
      <t xml:space="preserve">, available at (accessed 11 August 2008); Osika, E., The concentric support model: A model for the planning and evaluation of distance learning programs (2006) Online Journal of Distance Learning Administration, 9 (3). , </t>
    </r>
    <r>
      <rPr>
        <u/>
        <sz val="10"/>
        <color rgb="FF000000"/>
        <rFont val="Helvetica Neue"/>
        <family val="2"/>
      </rPr>
      <t>www.westga.edu/distance/ojdla/fall93/osika93.pdf</t>
    </r>
    <r>
      <rPr>
        <sz val="10"/>
        <color rgb="FF000000"/>
        <rFont val="Helvetica Neue"/>
        <family val="2"/>
      </rPr>
      <t xml:space="preserve">, available at (accessed 11 August 2008); Palloff, R., Pratt, K., (2001) Lessons from the Cyberspace Classroom: The Realities of Online Teaching, , Jossey-Bass, San Francisco, CA; Parker, A., Motivation and incentives for distance faculty (2003) Online Journal of Distance Learning Administration, 6 (3). , </t>
    </r>
    <r>
      <rPr>
        <u/>
        <sz val="10"/>
        <color rgb="FF000000"/>
        <rFont val="Helvetica Neue"/>
        <family val="2"/>
      </rPr>
      <t>www.westga.edu/%7Edistance/ojdla/browsearticles.php</t>
    </r>
    <r>
      <rPr>
        <sz val="10"/>
        <color rgb="FF000000"/>
        <rFont val="Helvetica Neue"/>
        <family val="2"/>
      </rPr>
      <t xml:space="preserve">, available at (accessed 11 August 2008); Peluchette, J., Rust, K., Technology use in the classroom: Preferences of management faculty members (2005) Journal of Education for Business, 80 (4), pp. 200-206; Pirani, J., (2004) Supporting e-learning in higher education, , </t>
    </r>
    <r>
      <rPr>
        <u/>
        <sz val="10"/>
        <color rgb="FF000000"/>
        <rFont val="Helvetica Neue"/>
        <family val="2"/>
      </rPr>
      <t>www.educause.edu/ir/library/pdf/ERS0303/ecm0303.pdf</t>
    </r>
    <r>
      <rPr>
        <sz val="10"/>
        <color rgb="FF000000"/>
        <rFont val="Helvetica Neue"/>
        <family val="2"/>
      </rPr>
      <t xml:space="preserve">, Roadmap, Educause Centre for Applied Research, Colorado, available at(accessed 26 July 2007); Roffe, I., E-learning: Engagement, enhancement and execution (2002) Quality Assurance in Education, 10 (1), pp. 40-50; Rogers, E., (1995) Diffusion of Innovations, , 5th ed., Free Press, New York, NY; Rogers, E., (2003) Diffusion of Innovations, , Free Press, New York, NY; Salmon, G., Flying not flapping: A strategic framework for e-learning and pedagogical innovation in higher education institutions (2005) ALT-J Research in Learning Technology, 13 (3), pp. 201-218; Sangrà, A., Vlachopoulos, D., Building an inclusive definition of E-Learning: An approach to the conceptual framework (2012) The International Review of Open and Distance Learning, 13 (2). , Cabrera., N; Sharpe, R., Benfield, G., Francis, R., Implementing a university e-learning strategy: Levers for change within academic schools (2006) ALT-J, Research in Learning Technology, 14 (2), pp. 135-151; Siew, B., Social Capital Framework in the adoption of e-learning (2013) International Journal of E-Learning, 12 (2), pp. 115-137; Smith, E., Strategic factors affecting the uptake in higher education of new and emerging technologies (2002) LTSN Generic Centre, , </t>
    </r>
    <r>
      <rPr>
        <u/>
        <sz val="10"/>
        <color rgb="FF000000"/>
        <rFont val="Helvetica Neue"/>
        <family val="2"/>
      </rPr>
      <t>www.technologiescentre.ac.uk</t>
    </r>
    <r>
      <rPr>
        <sz val="10"/>
        <color rgb="FF000000"/>
        <rFont val="Helvetica Neue"/>
        <family val="2"/>
      </rPr>
      <t xml:space="preserve">, available at (accessed 6 August 2007); Stein, S., Shephard, K., Harris, I., Conceptions of e-learning and professional development for e-learning held by tertiary educators in New Zealand (2011) British Journal of Educational Technology, 42 (1), pp. 145-165; Stiles, M., Yorke, J., Technology supported learning - tensions between innovation, and control and organizational and professional cultures (2006) Journal of Organizational Transformation and Social Change, 3 (3), pp. 251-267; Surry, D., Ensminger, D., Haab, M., Strategies for integrating instructional technology into higher education (2005) British Journal of Educational Technology, 36 (2), pp. 327-329; Thompson, M., Faculty satisfaction in the online teaching-learning environment (2003) Elements of Quality Online Education: Practice and Direction, , Bourne, J., Moore, J. (Eds.), Sloan Center for online Education, Needham, MA; Uys, P., Kiravu, C., Mothibi, J., Implementing the LASO model: Development of a pilot online course at the Faculty of Engineering and Technology, University of Botswana (2004) Campus-Wide Information Systems, 21 (3), pp. 125-131; Valente, T., Social network thresholds in the diffusion of innovations (1996) Social Networks, 18 (1), pp. 69-89; Wallace, M., Managing and developing online education: Issues of change and identity (2002) Journal of Workplace Learning, 14 (5), pp. 198-208; White, J., Myers, S., You can teach an old dog new tricks: The faculty's role in technology implementation (2001) Business Communication Quarterly, 64 (3), pp. 95-101; Garrison, D., Anderson, T., (2003) E-Learning in the 21st Century. A Framework for Research and Practice, , RoutledgeFalmer, London; Mayes, R., Themes and strategies for transformative online instruction: A review of literature and practice (2011) Quarterly Review of Distance Education, 12 (3), pp. 2121-2130. , </t>
    </r>
    <r>
      <rPr>
        <u/>
        <sz val="10"/>
        <color rgb="FF000000"/>
        <rFont val="Helvetica Neue"/>
        <family val="2"/>
      </rPr>
      <t>www.readperiodicals.com/201110/2581146771.html</t>
    </r>
    <r>
      <rPr>
        <sz val="10"/>
        <color rgb="FF000000"/>
        <rFont val="Helvetica Neue"/>
        <family val="2"/>
      </rPr>
      <t>, available at (accessed 3 January 2012); Yoon, S., In search of meaningful online learning experience (2003) New Directions for Adult and Continuing Education, 100 (4), pp. 19-30</t>
    </r>
  </si>
  <si>
    <t>Uhl M.W.</t>
  </si>
  <si>
    <t>Reuters Sentiment and Stock Returns</t>
  </si>
  <si>
    <t>Sentiment from more than 3.6 million Reuters news articles is tested in a vector autoregression model framework on its ability to forecast returns of the Dow Jones Industrial Average stock index. We show that Reuters sentiment can explain and predict changes in stock returns better than macroeconomic factors. We further find that negative Reuters sentiment has more predictive power than positive Reuters sentiment. Trading strategies with Reuters sentiment achieve significant outperformance with high success rates as well as high Sharpe ratios. © 2014, © The Institute of Behavioral Finance.</t>
  </si>
  <si>
    <t>Out-of-sample forecasts; Reuters sentiment; Stock returns; Vector autoregression model</t>
  </si>
  <si>
    <t>Antweiler, W., Frank, M.Z., Is All That Talk Just Noise? The Information Content of Internet Stock Message Boards (2004) Journal of Finance, 59, pp. 1259-1293; Baker, M., Wurgler, J., Investor Sentiment and the Cross-section of Stock Returns (2007) Journal of Finance, 61, pp. 1645-1680; Barberis, N., Shleifer, A., Vishny, R., A Model of Investor Sentiment (1998) Journal of Financial Economics, 49, pp. 307-343; Brown, G.W., Cliff, M.T., Investor Sentiment and Asset Valuation (2005) The Journal of Business, 78, pp. 405-440; Cao, M., Wei, J., Stock Market Returns: A Note on Temperature Anomaly (2005) Journal of Banking and Finance, 29, pp. 1559-1573; Chan, W.S., Stock Price Reaction to News and No-News: Drift and Reversal After Headlines (2003) Journal of Financial Economics, 70, pp. 223-260; Cutler, D.M., Poterba, J.M., Summers, L.H., What Moves Stock Prices? (1989) Journal of Portfolio Management, 15, pp. 4-12; De Bondt, W.F.M., Thaler, R., Does The Stock Market Overreact? (1985) Journal of Finance, 40, pp. 793-805; DeLong, J.B., Shleifer, A., Summers, L.H., Waldmann, R.J., Noise Trader Risk in Financial Markets (1990) Journal of Political Economy, 98, pp. 703-738; Doornik, J.A., Hansen, H., An Omnibus Test for Univariate and Multivariate Normality (2008) Economics and Statistics, , Oxford Bulletin, pp. 927–939; Edmans, A., Garcia, D., Norli, O., Sports Sentiment and Stock Returns (2007) Journal of Finance, 62, pp. 1967-1998; Engle, R.F., Autoregressive Conditional Heteroskedasticity, with Estimates of the Variance of United Kingdoms Inflations (1982) Econometrica, 50, pp. 987-1007; Fama, E., Efficient Capital Markets: A Review of Theory and Empirical Work (1970) Journal of Finance, 25, pp. 383-417; Hafer, R.W., Sheehan, R.G., The Sensitivity of VAR Forecasts to Alternative Lag Structures (1989) International Journal of Forecasting, 5, pp. 399-408; Hirshleifer, D., Investor Psychology and Asset Pricing (2001) Journal of Finance, 91, pp. 342-346; Hirshleifer, D., Shumway, T., Good Day Sunshine: Stock Returns and the Weather (2003) Journal of Finance, 58, pp. 1009-1032; Hong, H., Stein, J.C., A Unified Theory of Underreaction, Momentum Trading, and Overreaction in Asset Markets (1999) Journal of Finance, 54, pp. 2143-2184; Huberman, G., Regev, T., Contagious Speculation and a Cure for Cancer: A Nonevent That Made Stock Prices Soar (2001) Journal of Finance, 56, pp. 387-396; Kamstra, M., Kramer, L., Levi, M., Winter Blues: A SAD Stock Market Cycle (2003) American Economic Review, 93, pp. 324-343; Klibanoff, P., Lamont, O., Wizman, T.A., Investor Reaction to Salient News in Closed-End Country Funds (1998) Journal of Finance, 53, pp. 673-699; Maier, S.R., Accuracy Matters: A Cross-Market Assessment of Newspaper Error and Credibility (2005) Journalism &amp; Mass Communication Quarterly, 82, pp. 533-551; Mullainathan, S., Shleifer, A., The Market for News (2005) American Economic Review, 95, pp. 1031-1053; Livnat, J., Petrovits, C., Investor Sentiment, Post-Earnings Announcement Drift, and Accruals, , AAA 2009 Financial Accounting and Reporting Section (FARS) Paper, (2009); Lütkepohl, H., (1991) Introduction to Multiple Time Series Analysis, , Berlin: Springer Verlag; Lütkepohl, H., (1993) Introduction to Multiple Time Series Analysis(2nd ed.), , Berlin: Springer Verlag; Menkhoff, L., Rebitzky, R.R., Investor Sentiment in the U.S.-Dollar: Longer-term, Non-linear Orientation on PPP (2008) Journal of Empirical Finance, 15, pp. 455-467; Pesaran, M.H., Shin, Y., Impulse Response Analysis in Linear Multivariate Models (1998) Economics Letters, 58, pp. 17-29; Sharpe, W.F., The Sharpe Ratio (1994) Journal of Portfolio Management, 21, pp. 49-58; Shiller, R.J., Do Stock Prices Move Too Much to be Justified by Subsequent Changes in Dividends? (1981) American Economic Review, 71, pp. 421-436; Summers, L.H., Does the Stock Market Rationally Reflect Fundamental Values? (1986) Journal of Finance, 41, pp. 591-601; Tetlock, P.C., Giving Content to Investor Sentiment: The Role of Media in the Stock Market (2007) Journal of Finance, 62, pp. 1139-1168; Tetlock, P.C., Saar-Tsechansky, M., Macskassy, S., More Than Words: Quantifying Language to Measure Firm's Fundamentals (2008) Journal of Finance, 63, pp. 1437-1467; Yuan, Zheng, K.L., Zhu, Q., Are Investors Moonstruck? Lunar Phases and Stock Returns (2006) Journal of Empirical Finance, 13, pp. 1-23</t>
  </si>
  <si>
    <t>M'Hallah R., Al-Roomi A.H.</t>
  </si>
  <si>
    <t>The planning and scheduling of operating rooms: A simulation approach</t>
  </si>
  <si>
    <t>Computers and Industrial Engineering</t>
  </si>
  <si>
    <t>This paper considers the stochastic off-line planning and on-line scheduling of operating rooms (OR) at the operational level. It studies the problem for a local public hospital that adopts a closed block scheduling strategy for elective surgical cases. Emergency cases have their dedicated ORs; thus are not considered. At the off-line level, the coordinating surgeon of a given department assigns a subset of elective surgeries to each OR of the operating theater (OT). At the on-line level, unless mandated by extraneous factors, a surgical crew performs all surgical cases assigned to the OR, sequencing them in a non-increasing order of their largest expected surgical time. This paper investigates how to enhance the OT's expected under and over utilization while maintaining the current average number of surgical cases in general and of major ones in particular. Specifically, it considers two methods that reduce the over utilization of the OT: canceling surgical cases at the on-line operational level, and limiting the workload planned at the off-line operational level. In addition, it considers three management strategies that monitor and control the flow of surgical cases with the objective of diminishing the variability of OR completion times. These strategies are: transferring a surgical case from a busy OR to a free one, using a single queue for all ORs, and adopting an alternative set up of the OT where surgical cases are separated by type. The paper builds a simulation model for each strategy, and compares the model's output to that of the current situation. It assesses the utility of each strategy based on statistical inferential techniques. Regarding the OR over and under utilization, it is recommended to cancel surgical cases that start after the closing time of the OT. Since this may be difficult to implement, it is advisable to reduce the workload planned at the off-line operational level to 90% of the OT's capacity. Regarding the variability of the OR completion times, it is judicious to adopt a single queue for all surgical cases. When this is infeasible from a technical or a managerial point of view, mixing surgical cases is preferable to separating them by type unless the hospital further decreases the number of minor cases assigned to the OT. Finally, the transfer of the last surgical case from a busy OR to a free one reduces the range of OR completion times. The proposed simulation model can be easily extended to other hospitals and/or to the strategic and tactical managerial levels. It can account for different constraints and/or managerial procedures. It can be used in conjunction with optimization techniques. Its implementation requires limited knowledge of basic simulation techniques while it offers a simple, user friendly, interactive, decision support system that can be used by coordinating surgeons and management. © 2014 Elsevier Ltd. All rights reserved.</t>
  </si>
  <si>
    <t>Operating room; Operating theater; Operational level; Stochastic off-line planning; Stochastic on-line scheduling; Under and over utilization</t>
  </si>
  <si>
    <t>Adan, I., Bekkers, J., Dellaert, N., Jeunet, J., Vissers, J., Improving operational effectiveness of tactical master plans for emergency and elective patients under stochastic demand and capacitated resources (2011) European Journal of Operational Research, 213, pp. 290-308; Agnetis, A., Coppi, A., Corsini, M., Dellino, G., Meloni, C., Pranzo, M., Long term evaluation of operating theater planning policies (2012) Operations Research for Health Care, 1, pp. 95-104; Al-Khamis, T., MHallah, R., A two-stage stochastic programming model for the parallel machine scheduling problem with machine capacity (2011) Computers and Operations Research, 38 (12), pp. 1747-1759; Azari-Rad, S., Yontef, A., Aleman, D.M., Urbach, D.R., A simulation model for perioperative process improvement (2014) Operations Research for Health Care, 3, pp. 22-30; Banditori, C., Cappanera, P., Visintin, F., A combined optimization simulation approach to the master surgical scheduling problem (2013) IMA Journal of Management Mathematics, 24 (2), pp. 155-187; Batun, S., Denton, B.T., Huschka, T.R., Schaefer, A.J., Operating room pooling and parallel surgery processing under uncertainty (2011) INFORMS Journal of Computing, 23 (2), pp. 220-237; Belien, J., Demeulemeester, E., Cardoen, B., A decision support system for cyclic master surgery scheduling with multiple objectives (2009) Journal of Scheduling, 12 (2), pp. 147-161; Bosman, R.J., Impact of computerized information systems on workload in operating room and intensive care unit (2009) Best Practice and Research Clinical Anesthesiology, 23, pp. 15-26; Cardoen, B., Demeulemeester, E., Belien, J., Operating room planning and scheduling: A literature review (2010) European Journal of Operational Research, 201, pp. 921-932; Cayirli, T., Veral, E., Outpatient scheduling in health care: A review of literature (2003) Production and Operations Management, 12, pp. 519-549; Choi, S., Wilhelm, W.E., An approach to optimize block surgical schedules (2014) European Journal of Operational Research, 235, pp. 138-148; Choi, S., Wilhelm, W.E., On capacity allocation for operating rooms (2014) Computers and Operations Research, 44, pp. 174-184; Denton, B.T., Miller, A.J., Balasubramanian, H.J., Huschka, T.R., Optimal allocation of surgery blocks to operating rooms under uncertainty (2010) Operations Research, 58, pp. 802-816; Dexter, F., Smith, T.C., Tatman, D.J., Macario, A., Physicians perceptions of minimum time that should be saved to move a surgical case from one operating room to another: Internet based survey of the membership of the association of anesthesia clinical directors (2003) Journal of Clinical Anesthesia, 15 (3), pp. 206-210; Dhupar, R., Evankovich, J., Klune, J.R., Vargas, L.G., Hughes, S.J., Delayed operating room availability significantly impacts the total hospital costs of an urgent surgical procedure (2011) Surgery, 150, pp. 299-305; Franke, S., Meixensberger, J., Neumuth, T., Intervention time prediction from surgical low-level tasks (2013) Journal of Biomedical Informatics, 46, pp. 152-159; Gadinsky, N.E., Manuel, J.B., Lyman, S., Westrich, G.H., Increased operating room time in patients with obesity during primary total knee arthroplasty (2012) The Journal of Arthroplasty, 27 (6), pp. 1171-1176; Guerriero, F., Guido, R., Operational research in the management of the operating theatre: A survey (2010) Health Care Management Science, 14, pp. 89-114; Guinet, A., Chaabane, S., Operating theater planning (2003) International Journal of Production Economics, 85, pp. 69-81; Gul, S., Denton, B.T., Fowler, J.W., Huschka, T., Bi-criteria scheduling of surgical services for an outpatient procedure center (2011) Production and Operations Management, 20 (3), pp. 406-417; Hans, E., Wullink, G., Van Houdenhoven, M., Kazemier, G., Robust surgery loading (2008) European Journal of Operational Research, 185, pp. 1038-1050; Holte, M., Mannino, C., The implementor/adversary algorithm for the cyclic and robust scheduling problem in health-care (2013) European Journal of Operational Research, 226, pp. 551-559; Klassen, K.J., Yoogalingam, R., Improving performance in outpatient appointment services with a simulation optimization approach (2009) Production and Operations Management, 18 (4), pp. 447-458; Lamiri, M., Grimaud, F., Xie, X., Optimization methods for a stochastic surgery planning problem (2009) International Journal of Production Economics, 120, pp. 400-410; Lin, R.C., Mustafa, Y., Pasupathy, K.S., Multi-objective simulation optimization using data envelopment analysis and genetic algorithm: Specific application to determining optimal resource levels in surgical services (2013) Omega, 41 (5), pp. 881-892; Liu, Y., Chu, C., Wang, K., A new heuristic algorithm for the operating room scheduling problem (2011) Computers and Industrial Engineering, 61, pp. 865-871; M'Hallah, R., Bulfin, R.L., Minimizing the Weighted Number of Tardy Jobs on Parallel Processors (2005) European Journal of Operational Research, 160 (2), pp. 471-484; M'Hallah, R., Alkhabbaz, A., Scheduling of nurses: A case study of a Kuwaiti health care unit (2013) Operational Research for Health Care, 2 (1-2), pp. 1-19; Macario, A., Vitez, T., Dunn, B., McDonald, T., Where are the costs in perioperative care?: Analysis of hospital costs and charges for inpatient surgical care (1995) Anesthesiology, 6, pp. 1138-1144; Ma, G., Demeulemeester, E., A multilevel integrative approach to hospital case mix and capacity planning (2013) Computers and Operations Research, 40, pp. 2198-2207; Marcon, E., Dexter, F., Impact of surgical sequencing on post anesthesia care unit staffing (2006) Health Care Management Science, 9, pp. 87-98; May, J.H., Spangler, W.E., Strum, D.P., Vargas, L.G., The surgical scheduling problem: Current research and future opportunities (2011) Production and Operations Management, 20, pp. 392-405; Mc Intosh, C., Dexter, F., Epstein, R.H., Impact of service-specific staffing, case scheduling, turnovers, and first-case starts on anesthesia group and operating room productivity: A tutorial using data from an Australian hospital (2006) Anesthesia and Analgesia, 103 (6), pp. 1499-1516; Min, D., Yih, Y., Scheduling elective surgery under uncertainty and downstream capacity constraints (2010) European Journal of Operational Research, 206, pp. 642-652; Min, D., Yih, Y., An elective surgery scheduling problem considering patient priority (2010) Computers and Operations Research, 37, pp. 1091-1099; Olivares, M., Terwiesch, C., Cassorla, L., Structural estimation of the newsvendor model: An application to reserving operating room time (2008) Management Science, 54, pp. 41-55; Pham, D.N., Klinkert, A., Surgical case scheduling as a generalized job shop scheduling problem (2008) European Journal of Operational Research, 185, pp. 1011-1025; Saremi, A., Jula, P., ElMekkawy, T., Wang, G., Appointment scheduling of outpatient surgical services in a multistage operating room department (2013) International Journal of Production Economics, 141, pp. 646-658; Strum, D., May, J., Vargas, L., Modeling the uncertainty of surgical procedure times: Comparison of the log-normal and normal models (2000) Anesthesiology, 92, pp. 1160-1167; Tancrez, J.S., Roland, B., Cordier, J.P., Riane, F., Assessing the impact of stochasticity for operating theater sizing (2013) Decision Support Systems, 55, pp. 616-628; Van Essen, J.T., Hans, E.W., Hurink, J.L., Oversberg, A., Minimizing the waiting time for emergency surgery (2012) Operations Research for Health Care, 1, pp. 34-44; Van Oostrum, J.M., Bredenhoff, E., Hans, E.W., Suitability and managerial implications of a master surgical scheduling approach (2010) Annals of Operations Research, 178, pp. 91-104; Van Oostrum, J.M., Van Houdenhoven, M., Hurink, J.L., Hans, E.W., Wullink, G., Kazemier, G., A master surgical scheduling approach for cyclic scheduling in operating room departments (2008) OR Spectrum, 30 (2), pp. 355-374; Vijayakumar, B., Parikh, P.J., Scott, R., Barnes, A., Gallimore, J., A dual bin-packing approach to scheduling surgical cases at a publicly-funded hospital (2013) European Journal of Operational Research, 224, pp. 583-591; Wachtel, R., Dexter, F., Review of behavioral operations experimental studies of newsvendor problems for operating room management (2010) Anesthesia and Analgesia, 110, pp. 1698-1710; Wang, J.L., Gadinsky, N.E., Yeager, A.M., Lyman, S.L., Westrich, G.H., The increased utilization of operating room time in patients with increased BMI during primary total hip arthroplasty (2013) The Journal of Arthroplasty, 28, pp. 680-683; Wullink, G., Houdenhoven, M., Hans, E.W., Van Oostrum, J.M., Lans, M., Kazemier, G., Closing emergency operating rooms improves efficiency (2007) Journal of Medical Systems, 31, pp. 543-546</t>
  </si>
  <si>
    <t>Barbarossa S., Sardellitti S., Di Lorenzo P.</t>
  </si>
  <si>
    <t>Communicating while computing: Distributed mobile cloud computing over 5G heterogeneous networks</t>
  </si>
  <si>
    <t>IEEE Signal Processing Magazine</t>
  </si>
  <si>
    <t>Current estimates of mobile data traffic in the years to come foresee a 1,000 increase of mobile data traffic in 2020 with respect to 2010, or, equivalently, a doubling of mobile data traffic every year. This unprecedented growth demands a significant increase of wireless network capacity. Even if the current evolution of fourth-generation (4G) systems and, in particular, the advancements of the long-term evolution (LTE) standardization process foresees a significant capacity improvement with respect to third-generation (3G) systems, the European Telecommunications Standards Institute (ETSI) has established a roadmap toward the fifth-generation (5G) system, with the aim of deploying a commercial system by the year 2020 [1]. The European Project named ?Mobile and Wireless Communications Enablers for the 2020 Information Society? (METIS), launched in 2012, represents one of the first international and large-scale research projects on fifth generation (5G) [2]. In parallel with this unparalleled growth of data traffic, our everyday life experience shows an increasing habit to run a plethora of applications specifically devised for mobile devices, (smartphones, tablets, laptops)for entertainment, health care, business, social networking, traveling, news, etc. However, the spectacular growth in wireless traffic generated by this lifestyle is not matched with a parallel improvement on mobile handsets? batteries, whose lifetime is not improving at the same pace [3]. This determines a widening gap between the energy required to run sophisticated applications and the energy available on the mobile handset. A possible way to overcome this obstacle is to enable the mobile devices, whenever possible and convenient, to offload their most energy-consuming tasks to nearby fixed servers. This strategy has been studied for a long time and is reported in the literature under different names, such as cyberforaging [4] or computation offloading [5], [6]. In recent years, a strong impulse to computation offloading has come through cloud computing (CC), which enables the users to utilize resources on demand. The resources made available by a cloud service provider are: 1) infrastructures, such as network devices, storage, servers, etc., 2) platforms, such as operating systems, offering an integrated environment for developing and testing custom applications, and 3) software, in the form of application programs. These three kinds of services are labeled, respectively, as infrastructure as a service, platform as a service, and software as a service. In particular, one of the key features of CC is virtualization, which makes it possible to run multiple operating systems and multiple applications over the same machine (or set of machines), while guaranteeing isolation and protection of the programs and their data. Through virtualization, the number of virtual machines (VMs) can scale on ?demand, thus improving the overall system computational efficiency. Mobile CC (MCC) is a specific case of CC where the user accesses the cloud services through a mobile handset [5]. The major limitations of today?s MCC are the energy consumption associated to the radio access and the latency experienced in reaching the cloud provider through a wide area network (WAN). Mobile users located at the edge of macrocellular networks are particularly disadvantaged in terms of power consumption and, furthermore, it is very difficult to control latency over a WAN. As pointed out in [7]?[9], humans are acutely sensitive to delay and jitter: as latency increases, interactive response suffers. Since the interaction times foreseen in 5G systems, in particular in the so-called tactile Internet [10], are quite small (in the order of milliseconds), a strict latency control must be somehow incorporated in near future MCC. Meeting this constraint requires a deep ?rethinking of the overall service chain, from the physical layer up to virtualization. © 1991-2012 IEEE.</t>
  </si>
  <si>
    <r>
      <t xml:space="preserve">(2013) ETSI Summit on Future Mobile and Standards for 5G, , </t>
    </r>
    <r>
      <rPr>
        <u/>
        <sz val="10"/>
        <color rgb="FF000000"/>
        <rFont val="Helvetica Neue"/>
        <family val="2"/>
      </rPr>
      <t>http://www.3gpp.org/news-events/conferences/1515-etsi-summit-onfuture-mobile-And</t>
    </r>
    <r>
      <rPr>
        <sz val="10"/>
        <color rgb="FF000000"/>
        <rFont val="Helvetica Neue"/>
        <family val="2"/>
      </rPr>
      <t xml:space="preserve">, Nov. [Online]. Available:; European Project METIS, , </t>
    </r>
    <r>
      <rPr>
        <u/>
        <sz val="10"/>
        <color rgb="FF000000"/>
        <rFont val="Helvetica Neue"/>
        <family val="2"/>
      </rPr>
      <t>https://www.metis2020.com</t>
    </r>
    <r>
      <rPr>
        <sz val="10"/>
        <color rgb="FF000000"/>
        <rFont val="Helvetica Neue"/>
        <family val="2"/>
      </rPr>
      <t xml:space="preserve">, [Online]. Available:; Palacin, M.R., Recent advances in rechargeable battery materials: A chemists perspective (2009) Chem. Soc. Rev., 38 (9), pp. 2565-2575; Sharifi, M., Kafaie, S., Kashefi, O., A survey and taxonomy of cyber foraging of mobile devices (2012) IEEE Commun. Surveys Tutorials, 14 (4), pp. 1232-1243; Fernando, N., Loke, S.W., Rahayu, W., Mobile cloud computing: A survey (2013) Future Gen. Comput. Syst., 29, pp. 84-106. , Jan; Kumar, K., Liu, J., Lu, Y.-H., Bhargava, B., A survey of computation offloading for mobile systems (2013) Mobile Networks Applicat., 18 (1), pp. 129-140. , Feb; Cuervo, E., Balasubramanian, A., Cho, D., Wolman, A., Saroiu, S., Chandra, R., Bahl, P., Maui: Making smartphones last longer with code offload Proc. ACM Int. Conf. Mobile Systems, Applications, and Services, pp. 49-62. , San Francisco, CA, 15-18 June 2010; Satyanarayanan, M., Bahl, P., Caceres, R., Davies, N., The case for vm-based cloudlets in mobile computing (2009) IEEE Pervasive Comput., 8 (4), pp. 14-23. , Oct.-Dec; Barbera, M.V., Kosta, S., Mei, A., Stefa, J., To offload or not to offload? the bandwidth and energy costs of mobile cloud computing (2013) Proc. INFOCOM 2013, Apr., pp. 1285-1293. , Turin, Italy; Fettweiss, G., A 5g wireless communication vision (2012) Microwave J., 55 (12), pp. 24-36. , Dec; Flinn, J., Park, S., Satyanarayanan, M., Balancing performance, energy, and quality in pervasive computing (2002) Proc. 22nd IEEE Int. Conf. Distributed Computing Systems, pp. 217-226; Balan, R., Satyanarayanan, M., Park, S., Okoshi, T., Tactics-based remote execution for mobile computing (2003) Proc. 1st Int. Conf. Mobile Systems, Applications and Services, pp. 273-286; Kemp, R., Palmer, N., Kielmann, T., Bal, H., Cuckoo: A computation offloading framework for smartphones (2010) Proc. 2nd Int. Conf. Mobile Computing, Applications, and Services (MobiCASE), pp. 59-79. , Oct; Chun, B.-G., Maniatis, P., Augmented smartphone applications through clone cloud execution (2009) Proc. HotOS, p. 8. , Monte Verita, Switzerland May; Huang, D., Zhang, X., Kang, M., Luo, J., Mobicloud: Building secure cloud framework for mobile computing and communication (2010) Proc. 5th IEEE Int. Symp. Service Oriented System Eng. (SOSE), pp. 27-34. , June; Kristensen, M.D., Bouvin, N.O., Scheduling and development support in the scavenger cyber foraging system (2010) Pervasive Mobile Comput., 1 (6), pp. 677-692; Flinn, J., Narayanan, D., Satyanarayanan, M., Self-tuned remote execution for pervasive computing (2001) Proc. 8th IEEE Workshop Hot Topics in Operating Systems, Schloss Elmau, pp. 61-66. , Germany; Kumar, K., Lu, Y.-H., Cloud computing for mobile users: Can offloading computation save energy? (2010) Computer, 43 (4), pp. 51-56. , Apr; Gu, X., Nahrstedt, K., Messer, A., Greenberg, I., Milojicic, D., Adaptive offloading for pervasive computing (2004) IEEE Pervasive Comput., 3 (3), pp. 66-73; Ou, S., Yang, K., Zhang, Q., An efficient runtime offloading approach for pervasive services (2006) Proc. IEEE Wireless Communication and Networking Conf. (WCNC2006), pp. 2229-2234. , Las Vegas, NV; Huang, D., Wang, P., Niyato, D., A dynamic offloading algorithm for mobile computing (2012) IEEE Trans. Wireless Commun., 11 (6), pp. 1991-1995. , June; Chen, G., Kang, B.T., Kandermir, M., Vijaykrishnan, N., Irwin, M.J., Chandranouli, R., Studying energy trade offs in offloading computation/compilation in java-enabled mobile devices (2004) IEEE Trans. Parallel Distrib. Syst., 15 (9), pp. 795-809. , Sept; Wen, Y., Zhang, W., Luo, H., Energy-optimal mobile application execution: Taming resource-poor mobile devices with cloud clones (2012) Proc. IEEE Int. Conf. Computer Communications, pp. 2716-2720. , Mar; Li, Z., Wang, C., Xu, R., Computation offloading to save energy on handheld devices: A partition scheme (2001) Proc. Int. Conf. Compilers, Architecture, and Synthesis for Embedded Systems, pp. 238-246. , Atlanta, GA; Ryder, B.G., Constructing the call graph of a program (1979) IEEE Trans. Softw. Eng., 5 (3), pp. 216-226; Kosta, S., Aucinas, A., Hui, P., Mortier, R., Zhang, X., Thinkair: Dynamic resource allocation and parallel execution in the cloud for mobile code offloading (2012) Proc. INFOCOM, pp. 945-953. , Mar; Di Lorenzo, P., Barbarossa, S., Sardellitti, S., Joint Optimization of Radio Resources and Code Partitioning in Mobile Cloud Computing, , submitted for publication; Kaewpuang, R., Niyato, D., Wang, P., Hossain, E., A framework for cooperative resource management in mobile cloud computing (2013) IEEE J. Select. Areas Commun., 31, pp. 2685-2700. , Dec; Hwang, I., Song, B., Soliman, S., A holistic view on hyper-dense heterogeneous and small cell networks (2013) IEEE Commun. Mag., 51 (6), pp. 20-27. , June; (2012) Distributed Computing, Storage and Radio Resource Allocation over Cooperative Femtocells (TROPIC), , </t>
    </r>
    <r>
      <rPr>
        <u/>
        <sz val="10"/>
        <color rgb="FF000000"/>
        <rFont val="Helvetica Neue"/>
        <family val="2"/>
      </rPr>
      <t>http://www.ict-tropic.eu/</t>
    </r>
    <r>
      <rPr>
        <sz val="10"/>
        <color rgb="FF000000"/>
        <rFont val="Helvetica Neue"/>
        <family val="2"/>
      </rPr>
      <t>, FP7 European Project. (. [Online]. Available:; Sardellitti, S., Scutari, G., Barbarossa, S., Joint Optimization of Radio and Computational Resources for Mobile Cloud Computing in A Multicell Environment, , submitted for publication</t>
    </r>
  </si>
  <si>
    <t>Wu J.-L., Yu L.-C., Chang P.-C.</t>
  </si>
  <si>
    <t>An intelligent stock trading system using comprehensive features</t>
  </si>
  <si>
    <t>The aim of this study is to predict automatic trading decisions in stock markets. Comprehensive features (CF) for predicting future trend are very difficult to generate in a complex environment, especially in stock markets. According to related work, the relevant stock information can help investors formulate objects that may result in better profits. With this in mind, we present a framework of an intelligent stock trading system using comprehensive features (ISTSCF) to predict future stock trading decisions. The ISTSCF consists of stock information extraction, prediction model learning and stock trading decision. We apply three different methods to generate comprehensive features, including sentiment analysis (SA) that provides sensitive market events from stock news articles for sentiment indices (SI), technical analysis (TA) that yields effective trading rules based on trading information on the stock exchange for technical indices (TI), as well as the trend-based segmentation method (TBSM) that raises trading decisions from stock price for trading signals (TS). Experiments on the Taiwan stock market show that the results of employing comprehensive features are significantly better than traditional methods using numeric features alone (without textual sentiment features). © 2014 Elsevier B.V.</t>
  </si>
  <si>
    <t>Comprehensive features; Intelligent stock trading; Sentiment analysis; Technical analysis</t>
  </si>
  <si>
    <t>Martikainen, T., Perttunen, J., Yli-Olli, P., Gunasekaran, A., The impact of the return interval on common factors in stock returns: Evidence from a thin security market (1994) J. Bank. Finance, 18 (4), pp. 659-672; Kirkpatrick, D., Dahlquist, J., (2011) Technical Analysis: The Complete Resource for Financial Market Technicians, , 2nd ed. Pearson Education, Inc. New Jersey, USA; Briza, A.C., Naval, P.C., Stock trading system based on the multi-objective particle swarm optimization of technical indicators on end-of-day market data (2011) Appl. Soft Comput., 11 (1), pp. 1191-1201; Asadi, S., Hadavandi, E., Mehmanpazir, F., Nakhostin, M.M., Hybridization of evolutionary Levenberg-Marquardt neural networks and data pre-processing for stock market prediction (2012) Knowl.-Based Syst., 35 (11), pp. 245-258; Chang, P.C., Fan, C.Y., A hybrid system integrating a wavelet and TSK fuzzy rules for stock price forecasting, IEEE Trans. Systems (2008) Man Cybern. C: Appl. Rev., 38 (6), pp. 802-815; Chang, P.C., Liao, T.W., Lin, J.J., Fan, C.Y., A dynamic threshold decision system for stock trading signal detection (2011) Appl. Soft Comput., 11 (5), pp. 3998-4010; Lo, W., Mamaysky, H., Wang, J., Foundations of technical analysis: Computational algorithms, statistical inference, and empirical implementation (2000) J. Finance, 55 (4), pp. 1705-1765; Yu, L.C., Wu, C.H., Jang, F.L., Psychiatric document retrieval using a discourse-aware model (2009) Artif. Intell., 173 (78), pp. 817-829; Wu, J.L., Yu, L.C., Chang, P.C., Emotion classification by removal of the overlap from incremental association language features (2011) J. Chin. Instit. Eng., 34 (7), pp. 947-955; Fung, G.P.C., Yu, J.X., Lam, W., News sensitive stock trend prediction (2002) Proceedings of the 6th Pacific-Asia Conference on Advances in Knowledge Discovery and Data Mining (PAKDD-02), pp. 481-493. , Taipei, Taiwan; Zhou, L., Zhang, Y., Xing, C., Sun, Y., Zhu, X., Sentiment classification for stock news (2010) Proceedings of the IEEE 5th International Conference on Pervasive Computing and Applications (ICPCA-10), pp. 99-104. , Beijing, China; Yu, L.C., Wu, J.L., Chang, P.C., Chu, H.S., Using a contextual entropy model to expand emotion words and their intensity for the sentiment classification of stock market news (2013) Knowl.-Based Syst., 41, pp. 89-97; Valitutti, A., Strapparava, C., Stock, O., Developing affective lexical resources (2004) PsychNology, 2 (1), pp. 61-83; Esuli, F., Sebastiani, SENTIWORDNET: A publicly available lexical resource for opinion mining (2006) Proceedings of the 5th Conference on Language Resources and Evaluation (LREC-06), pp. 417-422. , Genoa, Italy; Neviarouskaya, Prendinger, H., Ishizuka, M., SentiFul: A lexicon for sentiment analysis (2011) IEEE Trans. Affect. Comput., 2 (1), pp. 22-36; Balahur, Hermida, J.M., Montoyo, A., Building exploiting EmotiNet a knowledge base for emotion detection based on the appraisal theory model (2012) IEEE Trans. Affect. Comput., 3 (1), pp. 88-101; Ku, W., Chen, H.H., Mining opinions from the web: Beyond relevance retrieval (2007) J. Am. Soc. Inf. Sci. Technol., 58 (12), pp. 1838-1850; Liu, Y.W., Xiao, S.B., Wang, T., Shi, S.C., Building Chinese sentiment lexicon based on HowNet (2011) Adv. Mater. Res., 187, pp. 405-410; Quan, Ren, F., Sentence emotion analysis and recognition based on emotion words using Ren-CECps (2010) Int. J. Adv. Intell., 2 (1), pp. 105-117; Salton, G., Buckley, C., Term-weighting approaches in automatic text retrieval (1988) Inf. Process. Manage., 24 (5), pp. 513-523; Li, N., Wu, D.D., Using text mining and sentiment analysis for online forums hotspot detection and forecast (2009) Decis. Support Syst., 48 (2), pp. 354-368; Wu, C.H., Yu, L.C., Jang, F.L., Using semantic dependencies to mine depressive symptoms from consultation records (2005) IEEE Intell. Syst., 20 (6), pp. 50-58; Yu, L.C., Chan, C.L., Lin, C.C.I., Lin, C., Mining association language patterns using a distributional semantic model for negative life event classification (2011) J. Biomed. Inform., 44 (4), pp. 509-518; Abbasi, A., Chen, H., Thoms, S., Fu, T., Affect analysis of web forums and blogs using correlation ensembles (2008) IEEE Trans. Knowl. Data Eng., 20 (9), pp. 1168-1180; Grefenstette, G., Qu, Y., Evans, D.A., Shanahan, J.G., Validating the coverage of lexical resources for affect analysis and automatically classifying new words along semantic axes (2006) Comput. Attitude Affect Text: Theory Appl., 20, pp. 93-107; Turney, P.D., Littman, M.L., Measuring praise and criticism: Inference of semantic orientation from association (2003) ACM Trans. Inf. Syst., 21 (4), pp. 315-346; Chang, P.C., Wang, D.D., Zhou, C.L., A novel model by evolving partially connected neural network for stock price trend forecasting (2012) Expert Syst. Appl., 39 (1), pp. 611-620; Kazem, A., Sharifi, E., Hussain, F.K., Saberi, M., Hussain, O.K., Support vector regression with chaos-based firefly algorithm for stock market price forecasting (2013) Appl. Soft Comput., 13 (2), pp. 947-958; Lai, R.K., Fan, C.Y., Huang, W.H., Chang, P.C., Evolving and clustering fuzzy decision tree for financial time series data forecasting (2009) Expert Syst. Appl., 36 (2), pp. 3761-3773; Luo, L., Chen, X., Integrating piecewise linear representation and weighted support vector machine for stock trading signal prediction (2013) Appl. Soft Comput., 13 (2), pp. 806-816; Chang, P.C., Liu, C.H., A TSK type fuzzy rule based system for stock price prediction (2008) Expert Syst. Appl., 34 (1), pp. 135-144; Tsai, F., Hsiao, Y.C., Combining multiple feature selection methods for stock prediction: Union, intersection, and multi-intersection approaches (2010) Decis. Support Syst., 50 (1), pp. 258-269; Wu, J.L., Chang, P.C., A trend-based segmentation method and the support vector regression for financial time series forecasting (2012) Math. Probl. Eng., 2012. , Article ID 615152; Hong, W.C., Dong, Y., Chen, L.Y., Wei, S.Y., SVR with hybrid chaotic genetic algorithms for tourism demand forecasting (2011) Appl. Soft Comput., 11 (2), pp. 1811-1890; Smola, A.J., Scholkopf, B., A tutorial on support vector regression (2004) Statistics and Computing, 14 (3), pp. 199-222. , DOI 10.1023/B:STCO.0000035301.49549.88; Lam, M., Neural network techniques for financial performance prediction: Integrating fundamental and technical analysis (2004) Decis. Support Syst., 37 (4), pp. 567-581; Xu, T., Peng, Q., Cheng, Y., Identifying the semantic orientation of terms using S-HAL for sentiment analysis (2012) Knowl.-Based Syst., 35, pp. 279-289; Yu, L.C., Wu, C.H., Yeh, J.F., Jang, F.L., HAL-based evolutionary inference for pattern induction from psychiatry web resources (2008) IEEE Trans. Evol. Comput., 12 (2), pp. 160-170; Kullback, S., (1959) Information Theory and Statistics, , John-Wiley &amp; Sons New York, NY, USA; (2000) Technical Analysis from A to Z, , 4th ed. McGraw-Hill New York, NY, USA</t>
  </si>
  <si>
    <t>Wu D.D., Zheng L., Olson D.L.</t>
  </si>
  <si>
    <t>A decision support approach for online stock forum sentiment analysis</t>
  </si>
  <si>
    <t>IEEE Transactions on Systems, Man, and Cybernetics: Systems</t>
  </si>
  <si>
    <t>The Internet provides the opportunity for investors to post online opinions that they share with fellow investors. Sentiment analysis of online opinion posts can facilitate both investors' investment decision making and stock companies' risk perception. This paper develops a novel sentiment ontology to conduct context-sensitive sentiment analysis of online opinion posts in stock markets. The methodology integrates popular sentiment analysis into machine learning approaches based on support vector machine and generalized autoregressive conditional heteroskedasticity modeling. A typical financial website called Sina Finance has been selected as an experimental platform where a corpus of financial review data was collected. Empirical results suggest solid correlations between stock price volatility trends and stock forum sentiment. Computational results show that the statistical machine learning approach has a higher classification accuracy than that of the semantic approach. Results also imply that investor sentiment has a particularly strong effect for value stocks relative to growth stocks. © 2014 IEEE.</t>
  </si>
  <si>
    <t>Decision support; generalized autoregressive conditional heteroskedasticity (GARCH); sentiment analysis; stock price; support vector machine (SVM); volatility</t>
  </si>
  <si>
    <r>
      <t xml:space="preserve">Watkins, B., Riding the wave of sentiment: An analysis of return consistency as a predictor of future returns (2003) J. Behav. Fin., 4 (4), pp. 191-200; Celov, D., Grigaliuu, Z., Economic forces, sentiment and emerging Eastern European stock markets (2010) Res. Econ. Bus. Central Eastern Eur., 2 (2), pp. 37-53; Lux, T., Sentiment dynamics and stock returns: The case of the German stock market (2011) Empirical Econ., 41 (3), pp. 663-679; Zhang, T., Li, J., Malone, P., Closed-End Fund Discounts in Chinese Stock Markets (2004) Chinese Economy, 37 (3), pp. 17-38. , Financial Research in China; Wang, Y., Di Iorio, A., The cross section of expected stock returns in the Chinese A-share market (2007) Global Fin. J., 17 (3), pp. 335-349; Sheu, H.-J., Lu, Y.-C., Wei, Y.-C., Causalities between sentiment indicators and stock market returns under different market scenarios (2010) Int. J. Bus. Fin. Res., 4 (1), pp. 159-171; Baker, M., Wurgler, J., Investor sentiment and the cross-section of stock returns (2006) Journal of Finance, 61 (4), pp. 1645-1680. , DOI 10.1111/j.1540-6261.2006.00885.x; Zhang, Y., Swanson, P., Are day traders bias free? Evidence from Internet stock message boards (2010) J. Econ. Fin., 34 (1), pp. 96-112; Ghidini, C., Francescomarino, C., Rospocher, M., Tonella, P., Serafini, L., Semantics-based aspect-oriented management of exceptional flows in business processes (2012) IEEE Trans. Syst., Man, Cybern. C, 42 (1), pp. 25-37. , Jan; Poon, S.-H., Granger, C.W.J., Forecasting volatility in financial markets: A review (2003) Journal of Economic Literature, 41 (2), pp. 478-539. , DOI 10.1257/002205103765762743; Engle, R.F., Patton, A.J., What good is a volatility model? (2001) Quant. Fin., 1, pp. 237-245; Engle, R.F., Autoregressive conditional heteroscedasticity with estimates of variance of United Kingdom inflation (1982) Econometrica, 50 (4), pp. 987-1008; Hansen, P.R., Lunde, A., A forecast comparison of volatility models: Does anything beat a GARCH(1,1)? (2005) Journal of Applied Econometrics, 20 (7), pp. 873-889. , DOI 10.1002/jae.800; Glosten, L.R., Jagannathan, R., Runkle, D., On the relation between the expected value and the volatility of the nominal excess return on stocks (1993) J. Fin., 48 (5), pp. 1779-1801; Cortes, C., Vapnik, V., Support-vector networks (1995) Mach. Learn., 20 (3), pp. 273-297; Boser, B.E., Guyon, I.M., Vapnik, V.N., A training algorithm for optimal margin classifiers (1992) Proc. 5th Annu. ACM Workshop COLT, pp. 144-152; Tetlock, P., Giving content to investor sentiment: The role of media in the stock market (2007) J. Finance, 62 (3), pp. 1139-1168; Li, N., Wu, D.D., Using text mining and sentiment analysis for online forums hotspot detection and forecast (2010) Decision Support Syst., 48 (2), pp. 354-368; Bollegala, D., Matsuo, Y., Ishizuka, M., Automatic ediscovery of personal name aliases from the Web (2011) IEEE Trans. Knowl. Data Eng., 23 (6), pp. 831-844. , Jun; Yang, D.H., Yu, G., A method of feature selection and sentiment similarity for Chinese micro-blogs (2013) J. Inf. Sci., 39 (4), pp. 429-441; Andersen, T.G., Bollerslev, T., Deutsche mark-dollar volatility: Intraday activity patterns, macroeconomic announcements, and longer run dependencies (1998) Journal of Finance, 53 (1), pp. 219-265; Chan, W.S., Stock price reaction to news and no-news: Drift and reversal after headlines (2003) Journal of Financial Economics, 70 (2), pp. 223-260. , DOI 10.1016/S0304-405X(03)00146-6, PII S0304405X03001466; Antweiler, W., Frank, M., Is all that talk just noise? The information content of Internet stock message boards (2004) J. Fin., 59 (3), pp. 1259-1295; Das, S., Asis, M.-J., Tufano, P., Elnformation: A clinical study of investor discussion and sentiment (2005) Financial Management, 34 (3), pp. 103-137; Das, S.R., Chen, M.Y., Yahoo! for amazon: Sentiment extraction from small talk on the Web (2007) Management Science, 53 (9), pp. 1375-1388. , </t>
    </r>
    <r>
      <rPr>
        <u/>
        <sz val="10"/>
        <color rgb="FF000000"/>
        <rFont val="Helvetica Neue"/>
        <family val="2"/>
      </rPr>
      <t>http://mansci.journal.informs.org/cgi/reprint/53/9/1375</t>
    </r>
    <r>
      <rPr>
        <sz val="10"/>
        <color rgb="FF000000"/>
        <rFont val="Helvetica Neue"/>
        <family val="2"/>
      </rPr>
      <t xml:space="preserve">, DOI 10.1287/mnsc.1070.0704; Tetlock, P., Giving content to investor sentiment: The role of media in the stock market (2007) J. Fin., 62 (3), pp. 1139-1168; Schumaker, R., Chen, H., Textual analysis of stock market prediction using breaking financial news: The AZFinText system (2009) ACM Trans. Inf. Syst., 27 (2), pp. 1-19; Seybert, N., Bloomfield, R., Contagion of wishful thinking in markets (2009) Manag. Sci., 55 (5), pp. 738-751; Luo, X., Consumer negative voice and firm-idiosyncratic stock returns (2007) J. Market., 71 (3), pp. 75-88; Burges, C.J.C., A tutorial on support vector machines for pattern recognition (1998) Data Mining and Knowledge Discovery, 2 (2), pp. 121-167; Vikmane, E., Kreituse, I., The impact of the socio-economic factors on the electoral behavior in young EU member states: Problem-posing and methodological approach. The case of Latvia and Estonia (2009) Eur. Integr. Stud., 3, pp. 230-236; Connor, G., Korajczyk, R.A., Linton, O., The common and specific components of dynamic volatility (2006) J. Econometr., 132 (1), pp. 231-255; Bosco, B.P., Parisio, L.P., Pelagatti, M.M., Deregulated wholesale electricity prices in Italy: An empirical analysis (2007) Int. Adv. Econ. Res., 13 (4), pp. 415-432; Brummelhuis, R., Serial dependence in ARCH-models as measured by tail dependence coefficients (2008) Extremes, 11 (2), pp. 167-201; Nankervis, J.C., Savin, N.E., Testing for uncorrelated errors in ARMA models: Non-standard Andrews-ploberger tests (2012) Econometr. J., 15 (3), pp. 516-534; Iqbal, F., Diagnostic checking for GARCH-type models (2013) Commun. Stat. Theory Meth., 42 (6), pp. 934-953; Zhao, J.-H., Zhao, Y.D., Zhao, X., Wang, K.P., A statistical approach for interval forecasting for the electricity price (2008) IEEE Trans. Power Syst., 23 (2), pp. 267-276. , May; Ou, P., Wang, H., Financial volatility forecasting by least square support vector machine based on GARCH, EGARCH and GJR models: Evidence from ASEAN stock markets (2010) Int. J. Econ. Fin., 2 (1), pp. 51-64; Chen, S., Härdle, W.K., Kiho, J., Forecasting volatility with support vector machine-based GARCH model (2010) J. Forecast., 29 (4), pp. 406-433; Ou, P., Wang, H., Predicting GARCH, EGARCH and GJR based volatility by the relevance vector machine: Evidence from the Hang Seng index (2010) Int. Res. J. Fin. Econ., 39, pp. 46-63; Hossain, A., Nasser, M., Comparison of the finite mixture of ARMA-GARCH, back propagation neural networks and support-vector machines in forecasting financial returns (2011) J. Appl. Stat., 38 (3), pp. 533-551; Bollerslev, T., Generalized autoregressive conditional heteroskedasticity (1986) J Econometr., 31 (3), pp. 307-327; Freisleben, B., Ripper, K., Volatility estimation with a neural network (1997) Proc. IEEE/IAFE Comput. Intell. Fin. Eng., pp. 177-181; Li, N., Liang, X., Li, X., Wang, C., Wu, D.D., Network environment and financial risk using machine learning and sentiment analysis (2009) Human Ecol. Risk Assess., 15 (2), pp. 227-252; Shleifer, A., Summers, L.H., The noise trader approach to finance (1990) J. Econ. Perspectives, 4 (2), pp. 19-33; Deng, Q., Zhang, X., Huang, J., (2009) Revolution, , Beijing, China: Oriental Press; Seigel, J., (2002) Stocks for the Long Run, , 3rd ed. New York, NY, USA: McGraw-Hill; Bathia, D., Bredin, D., An examination of investor sentiment effect on G7 stock market returns (2013) Eur. J. Fin., 19 (9), pp. 909-937; Rönnqvist, S., Sarlin, P., (2013) From Text to Bank Interrelation Maps, , </t>
    </r>
    <r>
      <rPr>
        <u/>
        <sz val="10"/>
        <color rgb="FF000000"/>
        <rFont val="Helvetica Neue"/>
        <family val="2"/>
      </rPr>
      <t>http://arxiv.org/abs/1306.3856</t>
    </r>
    <r>
      <rPr>
        <sz val="10"/>
        <color rgb="FF000000"/>
        <rFont val="Helvetica Neue"/>
        <family val="2"/>
      </rPr>
      <t>, [Online]</t>
    </r>
  </si>
  <si>
    <t>Romenti S., Murtarelli G., Valentini C.</t>
  </si>
  <si>
    <t>Organisations' conversations in social media: Applying dialogue strategies in times of crises</t>
  </si>
  <si>
    <t>Corporate Communications</t>
  </si>
  <si>
    <t>Purpose: The aim of this paper is to develop and test a theoretical framework, grounded in managerial and organisational theories of dialogue, through which organisations can take decisions in relation to the most appropriate crisis response strategies for handling social media stakeholders. Design/methodology/approach: The theoretical framework is developed through a conceptual analysis of literature on dialogue, social media and crisis communication. The theoretical framework is then tested in eight different international organisations experiencing a crisis. For each case, different web contents, such as organisations' status updates/posts, links, videos published on Facebook, Twitter, and YouTube, were analysed using a rhetorical research approach. Findings: The analysed organisations apply different online dialogue strategies according to crisis types and in combination with specific crisis response strategies. Most of the organisations investigated carry on those dialogue strategies suitable to develop consensus (concertative), guide conversations on specific topics or issues (framing), find solutions to the crisis collectively (transformative). Concertative strategies were often associated with informative crisis response strategies, framing strategies with denial and justification crisis response strategies and transformative strategies with corrective actions. Research limitations/implications: By using a dialogic perspective in setting up online conversations with their external stakeholders, the paper proposes a theoretical model to explain companies' decisions in carrying on online dialogues during critical situations and thus contribute to the body of knowledge on online crisis communications. Practical implications: The proposed model can support crisis communicators to manage dialogue's aims and dimensions differently by taking into account both contextual and situational conditions. Originality/value: By integrating management studies on dialogue into crisis communication and social media literature, the authors intend to offer an alternative thinking of organisations' decision-making in relation to crisis response strategies and social media stakeholders. © Emerald Group Publishing Limited.</t>
  </si>
  <si>
    <t>Crisis management; Dialogue; Multiple case studies; Social media</t>
  </si>
  <si>
    <r>
      <t xml:space="preserve">Barrett, F.J., Thomas, G.F., Hocevar, S.P., The central role of discourse in large-scale change: A social construction perspective (1995) Journal of Applied Behavioral Science, 31 (3), pp. 352-372; Baym, N., (1999) Tune In, Log On: Soaps, Fandom and On-Line Community, , Sage, Thousand Oaks, CA; Beech, N., MacIntosh, R., MacLean, D., Dialogues between academics and practitioners: The role of generative dialogic encounters (2010) Organization Studies, 31 (9-10), pp. 1341-1367; Benoit, W.L., Image repair discourse and crisis communication (1997) Public Relations Review, 23 (2), pp. 177-180; Benoit, W.L., Another visit to the theory of image restoration strategies (2000) Communication Quarterly, 48 (1), pp. 40-43; Bradford, J.L., Garrett, D.E., The effectiveness of corporate communication responses to accusations of unethical behaviours (1995) Journal of Business Ethics, 14 (11), pp. 875-892; Briones, R.L., Kuch, B., Liu, B.F., Jin, Y., Keeping up with the digital age: How the American Red Cross uses social media to build relationships (2011) Public Relations Review, 37 (1), pp. 37-43; Coombs, T.W., Protecting organization reputations during a crisis: The development and application of situational crisis communication theory (2007) Corporate Reputation Review, 10, pp. 163-176; Coombs, W.T., An analytic framework for crisis situations: Better responses from a better understanding of the situation (1998) Journal of Public Relations Research, 10 (3), pp. 177-191; Coombs, W.T., (2011) Ongoing Crisis Communication: Planning, Managing and Responding, , Sage, Thousand Oaks, CA, 3rd ed; Coombs, W.T., Holladay, S.J., Helping crisis managers protect reputational assets: Initial tests of the situational crisis communication theory (2002) Management Communication Quarterly, 16 (2), pp. 165-186; Cunliffe, A.L., On becoming a critically reflexive practitioner (2004) Journal of Management Education, 28 (4), pp. 407-426; Eisenhardt, K.M., Building theories from case study research (1989) Academy of Management Review, 14 (4), pp. 532-550; Eisenhardt, K.M., Graebner, M.E., Theory building from cases: Opportunities and challenges (2007) Academy of Management Journal, 50 (1), pp. 25-32; Entman, R.M., Framing: Toward clarification of a fractured paradigm (1993) Journal of Communication, 43 (4), pp. 51-58; Fjeld, K., Molesworth, M., PR practitioners' experiences of, and attitudes towards, the internet's contribution to external crisis communication (2006) Corporate Communications: An International Journal, 11 (4), pp. 391-405; Ford, J.D., Ford, L.W., The role of conversations in producing intentional change in organisations (1995) Academy of Management Review, 20 (3), pp. 541-571; Gergen, K., Gergen, M., Barrett, F., Dialogue: Life and death of the organization (2004) The Sage Handbook of Organizational Discourse, pp. 39-60. , Grant, D., Hardy, C., Oswick, C., Putnam, L.L. (Eds.), Sage Publications, London; Gonzalez-Herrero, A., Smith, S., Crisis communications management on the web: How internet-based technologies are changing the way public relations professionals handle business crises (2008) Journal of Contingencies and Crisis Management, 16 (3), pp. 143-153; Gonzalez-Herrero, A., Smith, S., Crisis communications management 2.0: Organizational principles to manage crisis in an online world (2010) Organization Development Journal, 28 (1), pp. 97-105; Gray, D.E., Facilitating management learning: Developing critical reflection through reflective tools (2007) Management Learning, 38 (5), pp. 495-517; Heracleous, L., Barrett, M., Organizational change as discourse: Communicative actions and deep structures in the context of information technology implementation (2001) Academy of Management Journal, 44 (4), pp. 755-778; Hine, C., (2005) Virtual Methods: Issues in Social Research on the Internet, , Berg, New York, NY; Hon, L.C., Grunig, J.E., Guidelines for measuring relationships in public relations (1999) The Institute for Public Relations, , </t>
    </r>
    <r>
      <rPr>
        <u/>
        <sz val="10"/>
        <color rgb="FF000000"/>
        <rFont val="Helvetica Neue"/>
        <family val="2"/>
      </rPr>
      <t>www.instituteforpr.org/wp-content/uploads/Guidelines_Measuring_Relationships.pdf</t>
    </r>
    <r>
      <rPr>
        <sz val="10"/>
        <color rgb="FF000000"/>
        <rFont val="Helvetica Neue"/>
        <family val="2"/>
      </rPr>
      <t xml:space="preserve">, available at, (accessed 10 June, 2011); Huang, Y.H., Crisis situations, communication strategies, and media coverage: A multicase study revisiting the communicative response model (2006) Communication Research, 33 (3), pp. 180-205; Innes, J., Consensus building: Clarifications for the critics (2004) Planned Theory, 3 (1), pp. 5-20; Innes, J., Booher, D., Consensus building and complex adaptive systems - a framework for evaluating collaborative planning (1999) APA Journal, 65 (4), pp. 412-442; Isaacs, W., Dialogue, collective thinking, and organizational learning (1993) Organizational Dynamics, 22 (2), pp. 24-39; Isaacs, W., Towards an action theory of dialogue (2001) International Journal of Public Administration, 24 (7-8), pp. 709-748; Jacobs, C.D., Heracleous, L.T., Answers for questions to come: Re?ective dialogue as an enabler of strategic innovation (2005) Journal of Organizational Change Management, 18 (4), pp. 338-352; Jin, Y., Liu, B.F., The blog-mediated crisis communication model: Recommendations for responding to influential external blogs (2010) Journal of Public Relations Research, 22 (4), pp. 429-455; Johnstone, B., Eisenhart, C., (2008) Rhetoric in Detail: Discourse Analyses of Rhetorical Talk and Text, 31. , John Benjamins Publishing Company, Amsterdam; Kent, M.L., Taylor, M., Building a dialogic relationship through the World Wide Web (1998) Public Relations Review, 24 (3), pp. 321-340; Liu, B.F., Kim, S., How organizations framed the 2009 H1N1 pandemic via social and traditional media: Implications for US health communicators (2011) Public Relations Review, 37 (3), pp. 233-244; Lovejoy, K., Waters, R.D., Saxton, G.D., Engaging stakeholders through Twitter: How nonprofit organizations are getting more out of 140 characters or less (2012) Public Relations Review, 38 (2), pp. 313-318; Mazutis, D., Slawinski, N., Leading organizational learning through authentic dialogue (2008) Management Learning, 39 (4), pp. 437-456; Mei, J.S.A., Bansal, N., Pang, A., New media: A new medium in escalating crises? (2010) Corporate Communications: An International Journal, 15 (2), pp. 143-155; Mengis, J., Eppler, M.J., Understanding and managing conversations from a knowledge perspective: An analysis of the roles and rules of face-to-face conversations in organizations (2008) Organization Studies, 29 (10), pp. 1287-1313; Moisander, J., Stenfors, S., Exploring the edges of theory-practice gap: Epistemic cultures in strategy-tool development and use (2009) Organization, 16 (2), pp. 227-247; Muralidharan, S., Rasmussen, L., Patterson, D., Shin, J.H., Hope for Haiti: An analysis of Facebook and Twitter usage during the earthquake relief efforts (2011) Public Relations Review, 37 (2), pp. 175-177; Nielsens, R.P., Toward a method for building consensus during strategic planning (1981) Sloan Management Review, 22 (4), pp. 29-40; Pettigrew, J.E., Reber, B.H., The new dynamic in corporate media relations: How Fortune 500 companies are using virtual press rooms to engage the press (2010) Journal of Public Relations Research, 22 (4), pp. 404-428; Putnam, L.L., Fairhurst, G.T., Discourse analysis in organisations (2001) The New Handbook of Organisational Communication, pp. 79-136. , Jablin, F.M., Putnam, L.L. (Eds.), Sage Publications, Thousand Oaks, CA; Romenti, S., Murtarelli, G., (2011) Dialogue strategies and social media: A managerial perspective, , paper presented at Euprera Spring Symposium, 3-5 March 2011, Lisbon, Portugal; Romenti, S., Valentini, C., Alitalia response strategies to its organizational crisis - a situational analysis (2010) Corporate Communication: An International Journal, 15 (4), pp. 380-396; Rybalko, S., Seltzer, T., Dialogic communication in 140 characters or less: How Fortune 500 companies engage stakeholders using Twitter (2010) Public Relations Review, 36 (4), pp. 336-341; Schein, E., On dialogue, culture, and organizational learning (2003) Reflections, 4 (4), pp. 27-38; Schneider, S.M., Foot, K.A., The web as object of study (2004) New Media &amp; Society, 6 (1), pp. 114-122; Seltzer, T., Mitrook, M.A., The dialogic potential of weblogs in relationship building (2007) Public Relations Review, 33 (2), pp. 227-229; Shotter, J., Dialogism and polyphony in organizing theorizing in organization studies: Action guiding anticipations and the contentious creation of novelty (2008) Organization Studies, 29 (4), pp. 501-524; Skordoulis, R., Dawson, P., Reflective decisions: The use of Socratic dialogue in managing organizational change (2007) Management Decision, 45 (6), pp. 991-1007; Stephens, K.K., Malone, P.C., If the organizations won't give us information: The use of multiple new media for crisis technical translation and dialogue (2009) Journal of Public Relations Research, 21 (2), pp. 229-239; Stephens, K.K., Malone, P.C., Bailey, C.M., Communicating with stakeholders during a crisis: Evaluating message strategies (2005) Journal of Business Communication, 42 (4), pp. 390-419; Sturges, D.L., Communicating through crisis: A strategy for organizational survival (1994) Management Communication Quarterly, 7 (3), pp. 297-316; Sweetser, K.D., Lariscy, R.W., Candidates make good friends: An analysis of candidates' uses of Facebook (2008) International Journal of Strategic Communication, 2 (3), pp. 175-198; Vielhaber, M.E., Waltman, J.L., Changing use of technology: Crisis communication responses in a faculty strike (2008) Journal of Business Communication, 45 (3), pp. 308-330; Waters, R., Burnett, E., Lamm, A., Lucas, J., Engaging stakeholders through social networking: How nonprofit organizations are using Facebook (2009) Public Relations Review, 35 (2), pp. 102-106; Wigley, S., Fontenot, M., Crisis managers losing control of the message: A pilot study of the Virginia Tech shooting (2010) Public Relations Review, 36 (2), pp. 187-189; Wigley, S., Lewis, B.K., Rules of engagement: Practice what you tweet (2012) Public Relations Review, 38 (1), pp. 165-167; Yin, R., (1984) Case Study Research, , Sage Publications, Beverly Hills, CA; Zerfass, A., Tench, R., Verhoeven, P., Verčič, D., Moreno, A., European Communication Monitor 2010 (2010) Status quo and challenges for public relations in Europe. Results of an empirical survey in 46 countries, , </t>
    </r>
    <r>
      <rPr>
        <u/>
        <sz val="10"/>
        <color rgb="FF000000"/>
        <rFont val="Helvetica Neue"/>
        <family val="2"/>
      </rPr>
      <t>www.communicationmonitor.eu</t>
    </r>
    <r>
      <rPr>
        <sz val="10"/>
        <color rgb="FF000000"/>
        <rFont val="Helvetica Neue"/>
        <family val="2"/>
      </rPr>
      <t>, (Chart Version), available at (accessed 1 June 2011)</t>
    </r>
  </si>
  <si>
    <t>Pang A., Hassan N.B.B.A., Chong A.C.Y.</t>
  </si>
  <si>
    <t>Negotiating crisis in the social media environment: Evolution of crises online, gaining credibility offline</t>
  </si>
  <si>
    <t>Purpose: The aim of this paper is to examine how crises can be triggered online, how different social media tools escalate crises, and how issues gain credibility when they transit to mainstream media. Design/methodology/approach: This exploratory study uses the multiple case study method to analyze five crises, generated online, throughout their life-cycles, in order to build analytic generalizations (Yin). Findings: Crises are often triggered online when stakeholders are empowered by social media platforms to air their grievances. YouTube and Twitter have been used to raise issues through its large user base and the lack of gatekeeping. Facebook and blogs escalate crises beyond the immediate stakeholder groups. These crises are covered by mainstream media because of their newsworthiness. As a result, the crises gain credibility offline. Mainstream media coverage ceases when traditional news elements are no longer present. Research limitations/implications: If crises are increasingly generated online, this study aims to apply a framework to manage the impact on organizations. Practical implications: How practitioners can use different new media tools to counter crises online and manage the transition of crises to mainstream media. Originality/value: This is one of the first few studies that analyses how organizational crises originate online, gain traction and get escalated onto mainstream media. Understanding what causes crises to trigger online and gain legitimacy offline will enable practitioners to engage in effective crisis management strategies. © Emerald Group Publishing Limited.</t>
  </si>
  <si>
    <t>Case studies; Communication management; Communication technologies; Corporate communications; Crisis management; Media</t>
  </si>
  <si>
    <r>
      <t xml:space="preserve">Austin, L., Liu, B.F., Jin, Y., How audiences seek out crisis information: Exploring the social mediated crisis communication model (2012) Journal of Applied Communication Research, 40 (2), pp. 188-207; Beckett, C., Mansell, R., Crossing boundaries: New media and networked journalism (2008) Communication, Culture &amp; Critique, 1 (1), pp. 92-104; Benoit, W.L., Another visit to the theory of image restoration strategies (2000) Communication Quarterly, 48 (1), pp. 40-44; Benoit, W.L., Pang, A., Crisis communication and image repair discourse (2008) Public Relations: From Theory to Practice, pp. 244-261. , Hansen-Horn, T., Neff, B.D. (Eds.), Pearson Allyn &amp; Bacon, Boston, MA; Bernoff, J., Li, C., Harnessing the power of the oh-so-social web (2008) MIT Sloan Management Review, 49 (3), pp. 36-43; Boczkowski, P.J., (2004) Digitizing the News: Innovation in Online Newspapers, , MIT Press, Cambridge, MA; Brady, T., When facts interfere with a good story (2013) New York Times International Weekly-Today, 4 (May), p. 4; Briones, R.L., Kuch, B., Liu, B.F., Jin, Y., Keeping up with the digital age: How the American Red Cross uses social media to build relationships (2011) Public Relations Review, 37 (1), pp. 37-43; Broersma, M., Graham, T., Social media as beat: Tweets as a news source during the 2010 British and Dutch elections (2012) Journalism Practice, 6 (3), pp. 403-419; Cheong, Y.S., (2013) OB Markers, , Straits Times Press, Singapore; Christ, P., Internet technologies and trends transforming public relations (2007) Journal of Website Promotion, 1 (4), pp. 3-14; Coombs, W.T., Parameters for crisis communication (2010) Handbook of Crisis Communication, pp. 17-53. , Coombs, W.T., Holladay, S.J. (Eds.), Wiley-Blackwell, Malden, MA; Coombs, W.T., Holladay, J., The paracrisis: The challenges created by publicly managing crisis prevention (2012) Public Relations Review, 38 (3), pp. 408-415; Crowe, A., (2009) Dirty Dominos workers found, fired, , </t>
    </r>
    <r>
      <rPr>
        <u/>
        <sz val="10"/>
        <color rgb="FF000000"/>
        <rFont val="Helvetica Neue"/>
        <family val="2"/>
      </rPr>
      <t>www.dailyfinance.com/2009/04/15/dirty-dominos-workers-found-fired/</t>
    </r>
    <r>
      <rPr>
        <sz val="10"/>
        <color rgb="FF000000"/>
        <rFont val="Helvetica Neue"/>
        <family val="2"/>
      </rPr>
      <t xml:space="preserve">, available at (accessed 28 February, 2012); Dardis, F., Haigh, M.M., Prescribing versus describing: Testing image restoration strategies in crisis situation (2009) Corporate Communications: An International Journal, 14 (1), pp. 101-118; (2007) Chairman and CEO Michael Dells annual letter to customers, partners, shareholders and colleagues, , </t>
    </r>
    <r>
      <rPr>
        <u/>
        <sz val="10"/>
        <color rgb="FF000000"/>
        <rFont val="Helvetica Neue"/>
        <family val="2"/>
      </rPr>
      <t>www.dell.com/Learn/us/en/uscorp1/financials/fy07-year-in-review</t>
    </r>
    <r>
      <rPr>
        <sz val="10"/>
        <color rgb="FF000000"/>
        <rFont val="Helvetica Neue"/>
        <family val="2"/>
      </rPr>
      <t xml:space="preserve">, April 1, Fiscal 2007 in review, available at (accessed April 25, 2013), Dell; (2013) Dell Financials, , </t>
    </r>
    <r>
      <rPr>
        <u/>
        <sz val="10"/>
        <color rgb="FF000000"/>
        <rFont val="Helvetica Neue"/>
        <family val="2"/>
      </rPr>
      <t>http://i.dell.com/sites/doccontent/corporate/financials/en/Documents/ar_Dell2004.pdf</t>
    </r>
    <r>
      <rPr>
        <sz val="10"/>
        <color rgb="FF000000"/>
        <rFont val="Helvetica Neue"/>
        <family val="2"/>
      </rPr>
      <t xml:space="preserve">, </t>
    </r>
    <r>
      <rPr>
        <u/>
        <sz val="10"/>
        <color rgb="FF000000"/>
        <rFont val="Helvetica Neue"/>
        <family val="2"/>
      </rPr>
      <t>http://i.dell.com/sites/doccontent/corporate/financials</t>
    </r>
    <r>
      <rPr>
        <sz val="10"/>
        <color rgb="FF000000"/>
        <rFont val="Helvetica Neue"/>
        <family val="2"/>
      </rPr>
      <t xml:space="preserve"> / en / Documents / ar_fy2005_annual.pdf;</t>
    </r>
    <r>
      <rPr>
        <u/>
        <sz val="10"/>
        <color rgb="FF000000"/>
        <rFont val="Helvetica Neue"/>
        <family val="2"/>
      </rPr>
      <t>http://i.dell.com/sites/doccontent/corporate/financials/en/Documents/ar_fy2006_annual.pdf</t>
    </r>
    <r>
      <rPr>
        <sz val="10"/>
        <color rgb="FF000000"/>
        <rFont val="Helvetica Neue"/>
        <family val="2"/>
      </rPr>
      <t xml:space="preserve">; </t>
    </r>
    <r>
      <rPr>
        <u/>
        <sz val="10"/>
        <color rgb="FF000000"/>
        <rFont val="Helvetica Neue"/>
        <family val="2"/>
      </rPr>
      <t>http://www.dell.com/Learn/us/en/uscorp1/financials/fy07-year-in-review?c=us&amp;l=en&amp;s=corp&amp;cs=uscorp1&amp;delphi:</t>
    </r>
    <r>
      <rPr>
        <sz val="10"/>
        <color rgb="FF000000"/>
        <rFont val="Helvetica Neue"/>
        <family val="2"/>
      </rPr>
      <t xml:space="preserve"> gr=true;</t>
    </r>
    <r>
      <rPr>
        <u/>
        <sz val="10"/>
        <color rgb="FF000000"/>
        <rFont val="Helvetica Neue"/>
        <family val="2"/>
      </rPr>
      <t>http://www.dell.com/Learn/us/en/uscorp1/corp-comm/ir-FY08-in-Review?c=us&amp;l=en&amp;s=corp&amp;cs=uscorp1&amp;delphi:gr=true</t>
    </r>
    <r>
      <rPr>
        <sz val="10"/>
        <color rgb="FF000000"/>
        <rFont val="Helvetica Neue"/>
        <family val="2"/>
      </rPr>
      <t xml:space="preserve"> (accessed April 23, 2013), Financials Dell, available at; Deuze, M., The web and its journalisms: Considering the consequences of different types of newsmedia online (2003) New Media and Society, 5 (2), pp. 203-230; DiNardo, A.M., The internet as a crisis management tool: A critique of banking sites during Y2K (2002) Public Relations Review, 28 (4), pp. 367-378; DiStaso, M.W., McCorkindale, T., Wright, D.K., How public relations executives perceive and measure the impact of social media in their organizations (2011) Public Relations Review, 37, pp. 325-328; Dowd, M., Lost in the 'total noise' of information (2013) New York Times, Syndicated in The Straits Times, 25 (April), pp. A28; Dye, J.F., Schatz, I.M., Rosenberg, B.A., Coleman, S.T., Constant comparison method: A kaleidoscope of data (2000) The Qualitative Report, 4 (1-2), pp. 1-9; (2009) Dominoes dirty pizza video, , </t>
    </r>
    <r>
      <rPr>
        <u/>
        <sz val="10"/>
        <color rgb="FF000000"/>
        <rFont val="Helvetica Neue"/>
        <family val="2"/>
      </rPr>
      <t>www.youtube.com/watch?v=OhBmWxQpedI/</t>
    </r>
    <r>
      <rPr>
        <sz val="10"/>
        <color rgb="FF000000"/>
        <rFont val="Helvetica Neue"/>
        <family val="2"/>
      </rPr>
      <t xml:space="preserve">, 16 April, available at (accessed March 1, 2012),Ebonygentleman79; (2010) Too fat to fly? The Kevin Smith situation, Economist, , </t>
    </r>
    <r>
      <rPr>
        <u/>
        <sz val="10"/>
        <color rgb="FF000000"/>
        <rFont val="Helvetica Neue"/>
        <family val="2"/>
      </rPr>
      <t>www.economist.com/blogs/gulliver/2010/02/too_fat_fly</t>
    </r>
    <r>
      <rPr>
        <sz val="10"/>
        <color rgb="FF000000"/>
        <rFont val="Helvetica Neue"/>
        <family val="2"/>
      </rPr>
      <t xml:space="preserve">, 8 March, available at (accessed 12 April, 2012), Economist; Eyal, J., Breaking news will never be the same again (2013) The Straits Times, 2 (April), pp. A18; Fearn-Banks, K., (2011) Crisis Communications, , Routledge, New York, NY, 4th ed; Flandez, R., (2009) Dominos Response Offers Lessons in Crisis Management, , </t>
    </r>
    <r>
      <rPr>
        <u/>
        <sz val="10"/>
        <color rgb="FF000000"/>
        <rFont val="Helvetica Neue"/>
        <family val="2"/>
      </rPr>
      <t>http://blogs.wsj.com/independentstreet/2009/04/20/dominos-response-offers-lessons-in-crisis-management/</t>
    </r>
    <r>
      <rPr>
        <sz val="10"/>
        <color rgb="FF000000"/>
        <rFont val="Helvetica Neue"/>
        <family val="2"/>
      </rPr>
      <t xml:space="preserve">, 8 November, available at (accessed 20 March 2012); (2010) UAL CORP, , </t>
    </r>
    <r>
      <rPr>
        <u/>
        <sz val="10"/>
        <color rgb="FF000000"/>
        <rFont val="Helvetica Neue"/>
        <family val="2"/>
      </rPr>
      <t>http://phx.corporate-ir.net/External.File?item=UGFyZW50SUQ9Mzc0NDY0fENoaWxkSUQ9MzcyNjAzfFR5cGU9MQ=&amp;t=1</t>
    </r>
    <r>
      <rPr>
        <sz val="10"/>
        <color rgb="FF000000"/>
        <rFont val="Helvetica Neue"/>
        <family val="2"/>
      </rPr>
      <t xml:space="preserve">, available at (accessed April 25, 2013), Form 10-K; Freberg, K., Graham, K., McGaughey, K., Freberg, L.A., Who are the social media influencers? A study of public perceptions of personality (2011) Public Relations Review, 37 (1), pp. 90-92; George, C., (2012) Freedom from the Press, , NUS Press, Singapore; Glaser, B.G., Strauss, A.L., (1967) The Discovery of Grounded Theory: Strategies for Qualitative Research, , Aldine de Gruyter, Hawthorne, NY; Goetz, J.P., LeCompte, M.D., Ethnographic research and the problem of Data Reduction1 (1981) Anthropology &amp; Education Quarterly, 12 (1), pp. 51-70; Goggin, G., Newell, C., (2003) Digital Disability: The Social Construction of Disability in New Media, , Rowman &amp; Littlefield, Lanham, MD; Gonzalez-Herrero, A., Smith, S., Crisis communications management on the web: How internet based technologies are changing the way public relations professionals handle business crises (2008) Journal of Contingencies and Crisis Management, 16 (3), pp. 143-153; Greer, C.F., Moreland, K.D., United Airlines' and American Airlines' online crisis communication following the September 11 terrorist attacks (2003) Public Relations Review, 29 (4), pp. 427-441; Singer gets his revenge on United Airlines and soars to fame (2009) Guardian, , </t>
    </r>
    <r>
      <rPr>
        <u/>
        <sz val="10"/>
        <color rgb="FF000000"/>
        <rFont val="Helvetica Neue"/>
        <family val="2"/>
      </rPr>
      <t>www.guardian.co.uk/news/blog/2009/jul/23/youtube-united-breaks-guitars-video</t>
    </r>
    <r>
      <rPr>
        <sz val="10"/>
        <color rgb="FF000000"/>
        <rFont val="Helvetica Neue"/>
        <family val="2"/>
      </rPr>
      <t xml:space="preserve">, 23 July, available at (accessed 14 April 2013), Guardian; Hagar, C., Haythornthwaite, C., Crisis, farming &amp; community (2005) The Journal of Community Informatics, 1 (3), pp. 41-52; Hartley, J., Case study research (2004) Essential Guide to Qualitative Methods in Organizational Research, pp. 323-333. , Cassell, C., Symon, G. (Eds.), Sage, Thousand Oaks, CA; Henson, B., (2013) Cracking three hoary chestnuts, , </t>
    </r>
    <r>
      <rPr>
        <u/>
        <sz val="10"/>
        <color rgb="FF000000"/>
        <rFont val="Helvetica Neue"/>
        <family val="2"/>
      </rPr>
      <t>http://berthahenson.wordpress.com/2013/</t>
    </r>
    <r>
      <rPr>
        <sz val="10"/>
        <color rgb="FF000000"/>
        <rFont val="Helvetica Neue"/>
        <family val="2"/>
      </rPr>
      <t xml:space="preserve">, April 28, available at (accessed May 6, 2013); Hilse, M., Hoewner, J., The communication crisis in the internet and what one can do against it (1998) Interactive Enterprise Communication, pp. 137-154. , Crimp, M. (Ed.), IMK, Frankfurt; Ho, B., Auyong, G., Dong, J., Lau, L.T., Pang, A., Enduring image: toward a conceptualisation capturing defining moments in crises - and how these impact organisations (2011) Proceedings of the 10th Conference on Corporate Communication, pp. 276-293. , New York, NY; Hoe, Y.N., (2012) Grace Fu criticised over Facebook comments on pay review, , </t>
    </r>
    <r>
      <rPr>
        <u/>
        <sz val="10"/>
        <color rgb="FF000000"/>
        <rFont val="Helvetica Neue"/>
        <family val="2"/>
      </rPr>
      <t>www.channelnewsasia.com/stories/singaporelocalnews/view/1175018/1/.html/</t>
    </r>
    <r>
      <rPr>
        <sz val="10"/>
        <color rgb="FF000000"/>
        <rFont val="Helvetica Neue"/>
        <family val="2"/>
      </rPr>
      <t xml:space="preserve">, 5 January 2012, available at (accessed 20 March 2012); Holcomb, J., Mitchell, A., (2011) How mainstream media outlets use Twitter, , </t>
    </r>
    <r>
      <rPr>
        <u/>
        <sz val="10"/>
        <color rgb="FF000000"/>
        <rFont val="Helvetica Neue"/>
        <family val="2"/>
      </rPr>
      <t>www.journalism.org/node/27311/</t>
    </r>
    <r>
      <rPr>
        <sz val="10"/>
        <color rgb="FF000000"/>
        <rFont val="Helvetica Neue"/>
        <family val="2"/>
      </rPr>
      <t xml:space="preserve">, available at (accessed 20 March 2012); Hughes, A.L., Palen, L., Sutton, J., Liu, S.B., Vieweg, S., Site-seeing in disaster: An examination of on-line social convergence (2008) Proceedings of the 5th International ISCRAM Conference, , Washington, DC; Jarvis, J., (2005) Dell hell: Deaf and dumb, BuzzMachine, , </t>
    </r>
    <r>
      <rPr>
        <u/>
        <sz val="10"/>
        <color rgb="FF000000"/>
        <rFont val="Helvetica Neue"/>
        <family val="2"/>
      </rPr>
      <t>http://buzzmachine.com/archives/cat_dell.html/</t>
    </r>
    <r>
      <rPr>
        <sz val="10"/>
        <color rgb="FF000000"/>
        <rFont val="Helvetica Neue"/>
        <family val="2"/>
      </rPr>
      <t xml:space="preserve">, 11 July, available at (accessed March 10, 2012); Jarvis, J., (2005) Dell still sucks, Dell still lies, BuzzMachine, , </t>
    </r>
    <r>
      <rPr>
        <u/>
        <sz val="10"/>
        <color rgb="FF000000"/>
        <rFont val="Helvetica Neue"/>
        <family val="2"/>
      </rPr>
      <t>http://buzzmachine.com/archives/cat_dell.html/</t>
    </r>
    <r>
      <rPr>
        <sz val="10"/>
        <color rgb="FF000000"/>
        <rFont val="Helvetica Neue"/>
        <family val="2"/>
      </rPr>
      <t xml:space="preserve">, 26 June, available at (accessed March 10, 2012); Jenkins, H., (2006) Convergence Culture: Where Old and New Media Collide, , New York University Press, New York, NY; Jin, Y., Liu, B.F., The blog-mediated crisis communication model: Recommendations for responding to influential external blogs (2010) Journal of Public Relations Research, 22 (4), pp. 429-455; Jordaan, M., Poke me, I'm a journalist: The impact of Facebook and Twitter on newsroom routines and cultures at two South African weeklies (2013) African Journalism Studies, 34 (1), pp. 21-35; Kiesow, D., Schiller: Social media is underused as a journalism tool (2010), </t>
    </r>
    <r>
      <rPr>
        <u/>
        <sz val="10"/>
        <color rgb="FF000000"/>
        <rFont val="Helvetica Neue"/>
        <family val="2"/>
      </rPr>
      <t>www.poynter.org/latest-news/media-lab/social-media/106897</t>
    </r>
    <r>
      <rPr>
        <sz val="10"/>
        <color rgb="FF000000"/>
        <rFont val="Helvetica Neue"/>
        <family val="2"/>
      </rPr>
      <t xml:space="preserve">, 22 November 2010, available at; Knight, M., Journalism as usual: The use of social media as a newsgathering tool in the coverage of the Iranian elections 2009 (2012) Journal of Media Practice, 13 (1), pp. 61-74; Kristensen, N.N., Mortensen, M., Amatuer sources breaking the news, metasources authorizing the news of Gaddafis death (2013) Digital Journalism, , </t>
    </r>
    <r>
      <rPr>
        <u/>
        <sz val="10"/>
        <color rgb="FF000000"/>
        <rFont val="Helvetica Neue"/>
        <family val="2"/>
      </rPr>
      <t>http://dx.doi.org/10.1080/21670811.2013.790610</t>
    </r>
    <r>
      <rPr>
        <sz val="10"/>
        <color rgb="FF000000"/>
        <rFont val="Helvetica Neue"/>
        <family val="2"/>
      </rPr>
      <t xml:space="preserve">, available at (accessed April 26, 2013); Lariscy, R.W., Avery, E.J., Sweetser, K.D., Howes, P., An examination of the role of online social media in journalists' source mix (2009) Public Relations Review, 35, pp. 314-316; Lee, L., (2005) Dell: In the Bloghouse, Businessweek, , </t>
    </r>
    <r>
      <rPr>
        <u/>
        <sz val="10"/>
        <color rgb="FF000000"/>
        <rFont val="Helvetica Neue"/>
        <family val="2"/>
      </rPr>
      <t>www.businessweek.com/stories/2005-08-24/dell-in-the-bloghouse</t>
    </r>
    <r>
      <rPr>
        <sz val="10"/>
        <color rgb="FF000000"/>
        <rFont val="Helvetica Neue"/>
        <family val="2"/>
      </rPr>
      <t xml:space="preserve">, available at (accessed April 15, 2013); Leonard, T., (2006) Blogging all over the world, , </t>
    </r>
    <r>
      <rPr>
        <u/>
        <sz val="10"/>
        <color rgb="FF000000"/>
        <rFont val="Helvetica Neue"/>
        <family val="2"/>
      </rPr>
      <t>www.telegraph.co.uk/culture/3655963/Blogging-all-over-the-world.html</t>
    </r>
    <r>
      <rPr>
        <sz val="10"/>
        <color rgb="FF000000"/>
        <rFont val="Helvetica Neue"/>
        <family val="2"/>
      </rPr>
      <t xml:space="preserve">, available at (accessed March 1, 2012); Lim, L., (2012) Younger ministers move up in Cabinet reshuffle, , </t>
    </r>
    <r>
      <rPr>
        <u/>
        <sz val="10"/>
        <color rgb="FF000000"/>
        <rFont val="Helvetica Neue"/>
        <family val="2"/>
      </rPr>
      <t>www.pmo.gov.sg/content/pmosite/mediacentre/inthenews/primeminister/2012/August/younger_ministersmoveupincabinetreshuffle.html</t>
    </r>
    <r>
      <rPr>
        <sz val="10"/>
        <color rgb="FF000000"/>
        <rFont val="Helvetica Neue"/>
        <family val="2"/>
      </rPr>
      <t xml:space="preserve">, Prime Ministers Office, August 1, available at (accessed April 25, 2013); Lincoln, Y.S., Guba, E.G., (1985) Naturalistic Inquiry, , Sage, Thousand Oaks, CA; Lovejoy, K., Waters, R.D., Saxton, G.D., Engaging stakeholders through Twitter: How non-profit organizations are getting more out of the 140 characters or less (2012) Public Relations Review, 38, pp. 313-318; McEwan, M., Kevin Smith: Too Fat to Fly; PR Nightmare for Southwest (2010), </t>
    </r>
    <r>
      <rPr>
        <u/>
        <sz val="10"/>
        <color rgb="FF000000"/>
        <rFont val="Helvetica Neue"/>
        <family val="2"/>
      </rPr>
      <t>http://shakespearessister.blogspot.com/2010/02/kevin-smith-too-fat-to-fly-pr-nightmare.html</t>
    </r>
    <r>
      <rPr>
        <sz val="10"/>
        <color rgb="FF000000"/>
        <rFont val="Helvetica Neue"/>
        <family val="2"/>
      </rPr>
      <t xml:space="preserve">, 15 February, available at (accessed March 2, 2012); McGrath, P., The web: Infotopia or marketplace? (1997) Newsweek, (January), pp. 82-84. , 27; McNeill, C., (2010) Not so silent bob, nuts about Southwest, , </t>
    </r>
    <r>
      <rPr>
        <u/>
        <sz val="10"/>
        <color rgb="FF000000"/>
        <rFont val="Helvetica Neue"/>
        <family val="2"/>
      </rPr>
      <t>www.blogsouthwest.com/blog/not-so-silent-bob/</t>
    </r>
    <r>
      <rPr>
        <sz val="10"/>
        <color rgb="FF000000"/>
        <rFont val="Helvetica Neue"/>
        <family val="2"/>
      </rPr>
      <t xml:space="preserve">, 14 February, available at (accessed March 3, 2012); (2009) United Breaks Guitar Surpasses 3 Million views in 10 day, Mashable, , </t>
    </r>
    <r>
      <rPr>
        <u/>
        <sz val="10"/>
        <color rgb="FF000000"/>
        <rFont val="Helvetica Neue"/>
        <family val="2"/>
      </rPr>
      <t>http://mashable.com/2009/07/15/united-breaks-guitars</t>
    </r>
    <r>
      <rPr>
        <sz val="10"/>
        <color rgb="FF000000"/>
        <rFont val="Helvetica Neue"/>
        <family val="2"/>
      </rPr>
      <t xml:space="preserve">, 15 July, available at (accessed April 12, 2012), Mashable; (2009) Dirty Dominos workers charged for prank, , </t>
    </r>
    <r>
      <rPr>
        <u/>
        <sz val="10"/>
        <color rgb="FF000000"/>
        <rFont val="Helvetica Neue"/>
        <family val="2"/>
      </rPr>
      <t>www.nbcwashington.com/news/archive/Dirty-Dominos-Pizza-Workers-Charged.html/</t>
    </r>
    <r>
      <rPr>
        <sz val="10"/>
        <color rgb="FF000000"/>
        <rFont val="Helvetica Neue"/>
        <family val="2"/>
      </rPr>
      <t xml:space="preserve">, NBC Washington, July 13, available at (accessed May 1, 2013), NBC; Newman, N., (2009) The rise of social media and its impact on mainstream journalism: A study of how newspapers and broadcasters in the UK and US are responding to a wave of participatory social media, and a historic shift in control towards individual consumers, , Reuters Institute for the Study of Journalism, working paper, University of Oxford; The influence game: How news is sourced and managed today Global Digital Journalism Study 2012, , </t>
    </r>
    <r>
      <rPr>
        <u/>
        <sz val="10"/>
        <color rgb="FF000000"/>
        <rFont val="Helvetica Neue"/>
        <family val="2"/>
      </rPr>
      <t>www.oriellaprnetwork.com/sites/default/files/research/Oriella%20Digital%20Journalism%20Study%202012%20Final%20US.pdf</t>
    </r>
    <r>
      <rPr>
        <sz val="10"/>
        <color rgb="FF000000"/>
        <rFont val="Helvetica Neue"/>
        <family val="2"/>
      </rPr>
      <t xml:space="preserve">, Oriella PR Network, available at (accessed April 26, 2013), Network Oriella PR; Owyang, J., Jones, A., Tran, C., Nguyen, A., (2011) Social Business Readiness: How Advanced Companies Prepare Internally, Altimeter Group, , </t>
    </r>
    <r>
      <rPr>
        <u/>
        <sz val="10"/>
        <color rgb="FF000000"/>
        <rFont val="Helvetica Neue"/>
        <family val="2"/>
      </rPr>
      <t>www.slideshare.net/jeremiah_owyang/social-readiness-how-advanced-companies-prepare</t>
    </r>
    <r>
      <rPr>
        <sz val="10"/>
        <color rgb="FF000000"/>
        <rFont val="Helvetica Neue"/>
        <family val="2"/>
      </rPr>
      <t xml:space="preserve">, available at (accessed November 8, 2011); Palen, L., Vieweg, S., Liu, S.B., Hughes, A.L., Crisis in a networked world (2009) Social Science Computer Review, 7 (4), pp. 467-480; Palenchar, M.J., Veil, S.R., (2011) The complex interweaving of social media into crisis planning and response, pp. 550-580. , paper presented at the 2nd International Crisis Communication Conference, Aarhus, Denmark; Pang, A., Dealing with external stakeholders during the crisis: Managing the information vacuum Handbook of Research on Crisis Leadership in Organizations, , DuBrin, A.J. (Ed.), Edward Elgar Publishing, Northampton, MA, in press; Pang, A., Mediating the media: A journalist-centric model in managing the media by corporate communication practitioners (2010) Corporate Communications: An International Journal, 15 (2), pp. 192-204; Pang, A., (2013) Social media hype in times of crises: How can organizations respond?, , paper presented at the annual conference of Australia and New Zealand Communication Association, Perth, WA; Pang, A., Jin, Y., Cameron, G.T., Strategic management of communication: Insights from the contingency theory of strategic conflict management (2010) Sage Handbook of Public Relations, pp. 17-34. , Heath, R.L. (Ed.), Sage, Thousand Oaks, CA; Poindexter, P.M., (2012) Millenials, News and Social Media, , Peter Lang, New York, NY; Schwartz, A., How publics use social media to respond to blame games in crisis communication: The Love Parade tragedy in Duisburg 2010 (2012) Public Relations Review, 38, pp. 430-437; Shapiro, A.L., (1999) The Control Revolution: How the Internet is Putting Individuals in Charge and Changing the World We Know, , Public Affairs, New York, NY; Siah, J., Bansal, M., Pang, A., New media: A new medium in escalating crises? (2010) Corporate Communications: An International Journal, 15 (2), pp. 143-155; Silver, N., (2011) Police Clashes Spur Coverage of Wall Street Protests, , </t>
    </r>
    <r>
      <rPr>
        <u/>
        <sz val="10"/>
        <color rgb="FF000000"/>
        <rFont val="Helvetica Neue"/>
        <family val="2"/>
      </rPr>
      <t>http://fivethirtyeight.blogs.nytimes.com/2011/10/07/police-clashes-spur-coverage-of-wall-street-protests</t>
    </r>
    <r>
      <rPr>
        <sz val="10"/>
        <color rgb="FF000000"/>
        <rFont val="Helvetica Neue"/>
        <family val="2"/>
      </rPr>
      <t xml:space="preserve">, February 10, available at (accessed 13 April 2012); Skoler, M., Why the news media became irrelevant - and how social media can help (2009) Nieman Reports, (Fall), pp. 38-40; (2010) United Loses Millions on Social Media, Social Media Risk, , </t>
    </r>
    <r>
      <rPr>
        <u/>
        <sz val="10"/>
        <color rgb="FF000000"/>
        <rFont val="Helvetica Neue"/>
        <family val="2"/>
      </rPr>
      <t>http://socialmediarisk.com/2010/03/case-study-united-airlines-loses-millions-on-social-media</t>
    </r>
    <r>
      <rPr>
        <sz val="10"/>
        <color rgb="FF000000"/>
        <rFont val="Helvetica Neue"/>
        <family val="2"/>
      </rPr>
      <t xml:space="preserve">, 17 March, available at (accessed April 12, 2012), Risk Social Media; Sonderman, J., (2012) 6 things we learned about journalism from social media week, , </t>
    </r>
    <r>
      <rPr>
        <u/>
        <sz val="10"/>
        <color rgb="FF000000"/>
        <rFont val="Helvetica Neue"/>
        <family val="2"/>
      </rPr>
      <t>www.poynter.org/latest-news/media-lab/social-media/163101/6-things-we-learned-about-journalism-from-social-media-week</t>
    </r>
    <r>
      <rPr>
        <sz val="10"/>
        <color rgb="FF000000"/>
        <rFont val="Helvetica Neue"/>
        <family val="2"/>
      </rPr>
      <t xml:space="preserve">, February 15, available at (accessed February 20, 2012); (2009) Dominos Pizza: About to turn 50, looking better than ever, , </t>
    </r>
    <r>
      <rPr>
        <u/>
        <sz val="10"/>
        <color rgb="FF000000"/>
        <rFont val="Helvetica Neue"/>
        <family val="2"/>
      </rPr>
      <t>http://phx.corporate-ir.net/External.File?item=UGFyZW50SUQ9MzY2OTR8Q2hpbGRJRD0tMXxUeXBlPTM=&amp;t=1</t>
    </r>
    <r>
      <rPr>
        <sz val="10"/>
        <color rgb="FF000000"/>
        <rFont val="Helvetica Neue"/>
        <family val="2"/>
      </rPr>
      <t xml:space="preserve">, available at (accessed April 25, 2013), shareholders To our; Ulmer, R.R., Sellnow, T.L., Seeger, M.W., (2007) Effective Crisis Communication, , Sage, Thousand Oaks, CA; Valentini, C., Krukerberg, D., Irans Twitter revolution: A case study about a political crisis (2011) Proceedings from the 2nd International Crisis Communication Conference, pp. 832-862. , Aarhus, Denmark; Vasterman, P., Media-hype (2005) European Journal of Communication, 20 (4), pp. 508-530; Wang, R., Owyang, J., (2010) Social CRM: The New Rules of Relationship Management, , </t>
    </r>
    <r>
      <rPr>
        <u/>
        <sz val="10"/>
        <color rgb="FF000000"/>
        <rFont val="Helvetica Neue"/>
        <family val="2"/>
      </rPr>
      <t>www.slideshare.net/jeremiah_owyang/social-crm-the-new-rules-of-relationship-management</t>
    </r>
    <r>
      <rPr>
        <sz val="10"/>
        <color rgb="FF000000"/>
        <rFont val="Helvetica Neue"/>
        <family val="2"/>
      </rPr>
      <t xml:space="preserve">, available at (accessed October 11, 2011); Waters, R.D., Burnett, E., Lamm, A., Lucas, K., Engaging stakeholders through social networking: How non-profit organizations are using Facebook (2009) Public Relations Review, 35 (2), pp. 102-106; White, C., Raman, N., The World Wide Web as a public relations medium: The use of research, planning, and evaluation in web site development (1999) Public Relations Review, 25 (4), pp. 405-419; Wilcox, D.L., Cameron, G.T., (2009) Public Relations Strategies and Tactics, , Pearson Allyn and Bacon, Boston, MA, 9th ed; Wimmer, R.D., Dominick, J.R., (1997) Mass Media Research: An Introduction, , Wadsworth, Belmont, CA, 5th ed; Wong, J.A., (2012) Grace Fu clarifies Facebook post on ministerial pay, Today, , www.todayonlinecom/Singapore/EDC120106-0000047/Grace-Fu-clarifies-Facebook-post-on-ministerial-pay, 6 January, available at; Yin, R.K., (1993) Applications of Case Study Research, , Sage, Newbury Park, CA; York, B.E., (2009) The aftermath of Dominos PR-disaster video, , </t>
    </r>
    <r>
      <rPr>
        <u/>
        <sz val="10"/>
        <color rgb="FF000000"/>
        <rFont val="Helvetica Neue"/>
        <family val="2"/>
      </rPr>
      <t>http://adage.com/article/news/aftermath-domino-s-pr-disaster-video/136004</t>
    </r>
    <r>
      <rPr>
        <sz val="10"/>
        <color rgb="FF000000"/>
        <rFont val="Helvetica Neue"/>
        <family val="2"/>
      </rPr>
      <t xml:space="preserve">, Advertising Age, 15 April 2009, available at (accessed April 14, 2012); (2010) ABC News, , </t>
    </r>
    <r>
      <rPr>
        <u/>
        <sz val="10"/>
        <color rgb="FF000000"/>
        <rFont val="Helvetica Neue"/>
        <family val="2"/>
      </rPr>
      <t>http://abcnews.go.com/WN/kevin-smith-fat-fly/story?id=9837268</t>
    </r>
    <r>
      <rPr>
        <sz val="10"/>
        <color rgb="FF000000"/>
        <rFont val="Helvetica Neue"/>
        <family val="2"/>
      </rPr>
      <t>, available at (accessed 14 April 2013), Kevin Smith too fat to fly; TechWeb, C.M.P., (2005) Dell in dust up over online support, CMP TechWeb, , 14 July, Factiva, Document CMPT000020050715e17e00001 (accessed May 5, 2013)</t>
    </r>
  </si>
  <si>
    <t>Vernuccio M.</t>
  </si>
  <si>
    <t>Communicating Corporate Brands Through Social Media: An Exploratory Study</t>
  </si>
  <si>
    <t>Journal of Business Communication</t>
  </si>
  <si>
    <t>The aim of this study is to identify and interpret the main emerging strategic approaches in communicating a corporate brand through social media (SM). A quantitative content analysis of the SM platforms of 60 major international corporate brands yielded data that were processed by hierarchical cluster analysis. The study identified four clusters, characterized by distinctive approaches in terms of interactivity and openness toward corporate brand building via SM. The findings highlighted that despite encouraging signs of effective use of SM for this purpose, the online corporate communication initiatives of more than a third of all companies are characterized as cautious. Corporate branding strategists are advised to adopt conversational forms of corporate communication, to expand the range of SM used and to involve a broad range of stakeholders in the dialogue. This study adds to the limited body of academic research into the use of SM as part of corporate communication and corporate brand-building strategy. © The Author(s) 2014.</t>
  </si>
  <si>
    <t>cluster analysis; corporate branding; corporate communication; interactivity; openness; social media</t>
  </si>
  <si>
    <r>
      <t xml:space="preserve">Aaker, D., (1996) Building Strong Brands, , New York, NY: Free Press; Abratt, R., A new approach to the corporate image management process (1989) Journal of Marketing Management, 5, pp. 63-76; Alba, J., Lynch, J., Weitz, B., Janiszewski, C., Lutz, R., Sawer, A., Wood, S., Interactive home shopping: Consumer, retailer, and manufacturer incentives to participate in electronic marketplaces (1997) Journal of Marketing, 61, pp. 48-53; Argenti, P.A., Barnes, C.M., (2009) Digital Strategies for Powerful Corporate Communications, , New York, NY: McGraw-Hill; Argenti, P.A., Forman, J., (2002) The Power of Corporate Communication: Crafting the Voice and Image of Your Business, , New York, NY: McGraw-Hill; Argenti, P.A., Howell, R.A., Beck, K.A., The strategic communication imperative (2005) MIT Sloan Management Review, 46, pp. 83-89; Balmer, J.M.T., The three virtues and seven deadly sins of Corporate Brand Management (2001) Journal of General Management, 27, pp. 1-17; Balmer, J.M.T., Corporate identity, corporate branding and corporate marketing: Seeing through the fog (2001) European Journal of Marketing, 35, pp. 248-291; Balmer, J.M.T., Gray, E.R., Corporate brands: What are they? What of them? (2003) European Journal of Marketing, 37, pp. 972-997; Balmer, J.M.T., Greyser, S.A., (2003) Revealing the Corporation: Perspectives on Identity, Image, Reputation, Corporate Branding and Corporate-Level Marketing, , London, England: Routledge; Balmer, J.M.T., Greyser, S.A., Corporate marketing: Integrating corporate identity, corporate branding, corporate communications, corporate image and corporate reputation (2006) European Journal of Marketing, 40, pp. 730-741; Bernstein, D., Corporate branding-Back to the basics (2003) European Journal of Marketing, 37, pp. 1133-1141; Berthon, P., Pitt, L., Watson, R.T., Re-surfing W3: Research perspectives on marketing communications and buyer behavior on the World Wide Web (1996) International Journal of Advertising, 15, pp. 287-301; Bordewijk, J.L., van Kaam, B., Towards a new classification of tele-information services (1986) Inter Media, 14 (1), pp. 16-21; Boyd, D.M., Ellison, N.B., Social network sites: Definition, history, and scholarship (2008) Journal of Computer-Mediated Communication, 13, pp. 210-230; Bughin, J., The rise of Enterprise 2.0 (2008) Journal of Direct, Data and Digital Marketing Practice, 9, pp. 251-259; Bughin, J., Manyika, J., Miller, A., Building the Web 2.0 Enterprise (2008) McKinsey Quarterly, pp. 1-10; Chui, M., Miller, A., Roberts, R.P., Six ways to make Web 2.0 work (2009) McKinsey Quarterly, pp. 1-9; (2011) It's a social world: Top 10 need-to-knows about social networking and where it's headed, , </t>
    </r>
    <r>
      <rPr>
        <u/>
        <sz val="10"/>
        <color rgb="FF000000"/>
        <rFont val="Helvetica Neue"/>
        <family val="2"/>
      </rPr>
      <t>http://www.comscore.com/Press_Events/Presentations_Whitepapers/2011/it_is_a_social_world_top_10_need-to-knows_about_social_networking</t>
    </r>
    <r>
      <rPr>
        <sz val="10"/>
        <color rgb="FF000000"/>
        <rFont val="Helvetica Neue"/>
        <family val="2"/>
      </rPr>
      <t xml:space="preserve">, comScore Retrieved from; Cornelissen, J., (2008) Corporate Communication. A Guide to Theory and Practice, , London, England: Sage; Costantinides, E., Fountain, S.J., Web 2.0: Conceptual foundations and marketing issues (2008) Journal of Direct, Data and Digital Marketing Practice, 9, pp. 231-244; de Chernatony, L., Succeeding with brands on the Internet (2001) Journal of Brand Management, 8, pp. 186-195; Eun Sook, K., Yongjun, S., Follow me! Global marketers' twitter use (2011) Journal of Interactive Advertising, 12 (1), pp. 4-16; Fournier, S., Avery, J., The uninvited brand (2011) Business Horizons, 54, pp. 193-207; Freeman, R.E., (1984) Strategic Management: A Stakeholder Approach, , Boston, MA: Pittman; Furness, V., (2008) Web 2.0 and the Enterprise: Its Impact on Business and Strategies to Maximize New Opportunities, , Banbury, England: Business Insight; Gray, E.R., Balmer, J.M.T., The corporate brand: A strategic asset (2001) Management in Practice, 4, pp. 1-4; Gregory, A., Involving stakeholders in developing corporate brands: The communication dimension (2007) Journal of Marketing Management, 23, pp. 59-73; Gupta, S., Armstrong, K., Clayton, Z., Social media (2010) Harvard Business School, 4, pp. 1-14; Hagel, J., Armstrong, A.G., (1997) Net Gain, , Boston, MA: Harvard Business School Press; Handelman, J.M., Corporate identity and the societal constituent (2006) Journal of the Academy of Marketing Science, 34, pp. 107-114; Hanna, R., Rohm, A., Crittenden, V.L., We're are all connected: The power of the social media ecosystem (2011) Business Horizon, 54, pp. 265-273; Hatch, M.J., Schultz, M., The relationship between organizational culture, identity and image (1997) European Journal of Marketing, 31, pp. 356-365; Hatch, M.J., Schultz, M., Are the strategic stars aligned for your corporate brand? (2001) Harvard Business Review, pp. 128-134; Hatch, M.J., Schultz, M., Bringing the corporation into corporate branding (2003) European Journal of Marketing, 37, pp. 1041-1064; Hatch, M.L., Rubin, J., The hermeneutics of branding (2005) Journal of Brand Management, 14 (1-2), pp. 40-59; Holsti, O.R., (1969) Content Analysis for the Social Sciences and Humanities, , Reading, MA: Addison-Wesley; (2010) Brands in Social Media, , London, England: Immediate Future; Ind, N., (1997) The Corporate Brand, , London, England: Macmillan Press; Ind, N., Bjerke, R., The concept of participatory market orientation: An organisation-wide approach to enhancing brand equity (2007) Journal of Brand Management, 15, pp. 135-145; Ind, N., Riondino, M.C., Branding on the Web: A real revolution? (2001) Brand Management, 9, pp. 8-19; (2010) Best global brands 2010, , </t>
    </r>
    <r>
      <rPr>
        <u/>
        <sz val="10"/>
        <color rgb="FF000000"/>
        <rFont val="Helvetica Neue"/>
        <family val="2"/>
      </rPr>
      <t>http://www.interbrand.com/Libraries/Branding_Studies/Best_Global_Brands_2009.sflb.ashx</t>
    </r>
    <r>
      <rPr>
        <sz val="10"/>
        <color rgb="FF000000"/>
        <rFont val="Helvetica Neue"/>
        <family val="2"/>
      </rPr>
      <t xml:space="preserve">, Interbrand Retrieved from; Jansen, B.J., Zhang, M., Sobel, K., Chowdhury, A., Twitter power: Tweets as electronic word of mouth (2009) Journal of the American Society for Information Science and Technology, 60, pp. 2169-2188; Janssens, W., Wijnen, K., de Pelsmacker, P., van Kenhove, P., (2008) Marketing Research with SPSS, , London, England: Prentice-Hall; Jensen, J.F., Interactivity: Tracking a new concept in media and communication studies (1998) Nordicom Review, 19, pp. 185-204; Jhih-Syuan, L., Peña, J., Are you following me? A content analysis of TV networks' brand communication on Twitter (2011) Journal of Interactive Advertising, 12 (1), pp. 17-29; Jones, J.P., (1999) How to Use Advertising to Build Strong Brands, , Thousand Oaks, CA: Sage; Kaplan, A.M., Haenlein, M., Consumers, companies, and virtual social worlds: A qualitative analysis of Second Life (2009) Advances in Consumer Research, 36, pp. 873-874; Kaplan, A.M., Haenlein, M., Users of the world, unite! The challenges and opportunities of Social media (2010) Business Horizons, 53, pp. 59-68; Kassarjian, H., Content analysis in consumer research (1977) Journal of Consumer Research, 4, pp. 8-17; Ketchen, D.J., Shook, C.L., The application of cluster analysis in strategic management research: An analysis and critique (1996) Strategic Management Journal, 17, pp. 441-458; King, S., Brand-building in the 1990s (1991) Journal of Marketing Management, 7, pp. 3-13; Knox, S., Bickerton, D., The six conventions of corporate branding (2003) European Journal of Marketing, 37, pp. 998-1016; Kolbe, R.H., Burnett, M.S., Content-analysis research: An examination of applications with directives for improving research reliability and objectivity (1991) Journal of Consumer Research, 18, pp. 243-250; Krippendorff, K., (2004) Content Analysis: An Introduction to Its Methodology, , Beverly Hills, CA: Sage; Krishnamurthy, S., Dou, W., Advertising with user-generated content: A framework and research agenda (2008) Journal of Interactive Advertising, 8, pp. 1-7; Leitch, S., Richardson, N., Corporate branding in the new economy (2003) European Journal of Marketing, 37, pp. 1065-1079; Liu, Y., Shrum, L.J., What is interactivity and is it always such a good thing? Implications of definition, person, and situation for the influence of interactivity on advertising effectiveness (2002) Journal of Advertising, 31, pp. 53-64; Mairinger, M., Branding 2.0-Using Web 2.0 principles to build an open source brand (2008) Electronic Markets, 18, pp. 117-119; Mangold, W.G., Faulds, D.J., Social media: The new hybrid element of the promotion mix (2009) Business Horizons, 52, pp. 357-365; McMillan, S.J., Hwang, J.S., Measures of perceived interactivity: An exploration of the role of direction of communication, user control, and time in shaping perceptions of interactivity (2002) Journal of Advertising, 31, pp. 29-42; Merz, M., He, Y., Vargo, S.L., The evolving brand logic: A service-dominant logic perspective (2009) Journal of the Academy of Marketing Science, 37, pp. 328-344; (2011) State of the media: The social media report-Q3, , </t>
    </r>
    <r>
      <rPr>
        <u/>
        <sz val="10"/>
        <color rgb="FF000000"/>
        <rFont val="Helvetica Neue"/>
        <family val="2"/>
      </rPr>
      <t>http://www.nielsen.com/us/en/reports/2011/social-media-report-q3.html</t>
    </r>
    <r>
      <rPr>
        <sz val="10"/>
        <color rgb="FF000000"/>
        <rFont val="Helvetica Neue"/>
        <family val="2"/>
      </rPr>
      <t xml:space="preserve">, Nielsen Retrieved from; Normann, R., Ramirez, R., From value chain to value constellation: Designing interactive strategy (1993) Harvard Business Review, 71 (4), pp. 65-77; O'Reilly, T., (2005) What Is Web 2.0: Design patterns and business models for the next generation of software, , </t>
    </r>
    <r>
      <rPr>
        <u/>
        <sz val="10"/>
        <color rgb="FF000000"/>
        <rFont val="Helvetica Neue"/>
        <family val="2"/>
      </rPr>
      <t>http://www.oreillynet.com/pub/a/oreilly/tim/news/2005/09/30/what-is-web-20.html</t>
    </r>
    <r>
      <rPr>
        <sz val="10"/>
        <color rgb="FF000000"/>
        <rFont val="Helvetica Neue"/>
        <family val="2"/>
      </rPr>
      <t>, Retrieved from; Pitt, L.F., Watson, R.T., Berthon, P., Wynn, D., Zinkhan, G., The penguin's window: Corporate brands from an open-source perspective (2006) Journal of the Academy of Marketing Science, 34, pp. 115-127; Post, J.E., Preston, L.E., Sachs, S., Managing the extended enterprise: the new stakeholder view (2002) California Management Review, 45, pp. 6-27; Punj, G., Stewart, D.W., Cluster analysis in marketing research: Review and suggestions for application (1983) Journal of Marketing Research, pp. 134-148; Rafaeli, S., Sudweeks, F., Networked interactivity (1997) Journal of Computer Mediated Communication, 2 (4); Roper, S., Davies, G., The corporate brand: Dealing with multiple stakeholders (2007) Journal of Marketing Management, 23, pp. 75-90; Safco, L., (2010) The Social Media Bible, , Hoboken, NJ: Wiley; Shelby, A., Organizational, business, management, and corporate communication: An analysis of boundaries and relationships (1993) Journal of Business Communication, 30, pp. 241-267; Schultz, M., de Chernatony, L., The challenges of corporate branding (2002) Corporate Reputation Review, 5, pp. 105-112; Scoble, R., Israel, S., (2006) Naked Conversations, , Hoboken, NJ: Wiley; Simmons, G., Thomas, B., Truong, Y., Managing i-branding to create brand equity (2010) European Journal of Marketing, 44, pp. 1260-1285; Urde, M., Core value-based corporate brand building (2003) European Journal of Marketing, 37, pp. 1017-1040; van Riel Cees, B.S., Fombrun, C.J., (2007) Essentials of Corporate Communications, , New York, NY: Routledge; Vernuccio, M., Barbarossa, C., Giraldi, A., Ceccotti, F., Determinants of e-brand attitude: A structural modeling approach (2012) Journal of Brand Management, 19, pp. 500-512; Weber, R.P., (1990) Basic Content Analysis, , Newbury Park, CA: Sage; Wedel, M., Kamakura, W., (2000) Clustering Methods. Marketing Segmentation. Conceptual and Methodological Foundations, , Boston, MA: Kluwer Academic; Wright, J., (2006) Blog Marketing, , New York, NY: McGraw-Hill</t>
    </r>
  </si>
  <si>
    <t>O'Hara M., Yao C., Ye M.</t>
  </si>
  <si>
    <t>What's not there: Odd lots and market data</t>
  </si>
  <si>
    <t>Journal of Finance</t>
  </si>
  <si>
    <t>We investigate odd-lot trades in equity markets. Odd lots are increasingly used in algorithmic and high-frequency trading, but are not reported to the consolidated tape or in databases such as TAQ. In our sample, the median number of odd-lot trades is 24% but in some stocks odd lots are 60% or more of trading. Odd-lot trades contribute 35% of price discovery, consistent with informed traders using odd lots to avoid detection. Omitting odd-lot trades leads to inaccuracies in order imbalance measures and makes sentiment measures unreliable. Excluding odd lots from the consolidated tape raises important regulatory issues. © 2014 the American Finance Association.</t>
  </si>
  <si>
    <t>Alexander, G.J., Peterson, M.A., An analysis of trade-size clustering and its relation to stealth trading (2007) Journal of Financial Economics, 84, pp. 435-471; Barber, B.M., Odean, T., Zhu, N., Do noise traders move markets? (2009) Review of Financial Studies, 22, pp. 151-186; Barclay, M., Hendershott, T., Price discovery and trading after hours (2003) Review of Financial Studies, 16, pp. 1041-1073; Barclay, M., Hendershott, T., McCormick, T., Competition among trading venues: Information and trading on electronic communications networks (2003) Journal of Finance, 58, pp. 2637-2666; Barclay, M.J., Warner, J.B., Stealth trading and volatility: Which trades move prices? (1993) Journal of Financial Economics, 34, pp. 281-305; Baron, M., Brogaard, J., Kirilenko, A., The trading profits of high frequency traders (2012), Working paper, University of Washington; Bloomfield, R., O'Hara, M., Saar, G., Hidden liquidity: Some new light on dark trading (2013) Journal of Finance, , Forthcoming; Brogaard, J., Hendershott, T., Riordan, R., High frequency trading and price discovery (2013) Review of Financial Studies, , Forthcoming; Busse, J.A., Green, T.C., Market efficiency in real time (2002) Journal of Financial Economics, 65, pp. 415-437; Buti, S., Rindi, B., Werner, I., Dark pool trading strategies (2011), Working paper, Fisher College of Business, Ohio State University; Buti, S., Rindi, B., Werner, I., Diving into dark pools (2011), Working paper, Fisher College of Business, Ohio State University; Chaboud, A., Chiquoine, B., Hjalmarsson, E., Vega, C., Rise of the machines: Algorithmic trading in the foreign exchange market (2014) Journal of Finance, 69, pp. 1645-1684; Chakravarty, S., Stealth-trading: Which traders' trades move stock prices (2001) Journal of Financial Economics, 61, pp. 289-307; Chan, K., Fong, W.-M., Trade size, order imbalance, and the volatility-volume relation (2000) Journal of Financial Economics, 57, pp. 247-273; Choe, H., Hansch, O., Which trades move stock prices in the Internet age? (2005), Working paper, Pennsylvania State University and Seoul National University; Chordia, T., Goyal, A., Jegadeesh, N., Buyers versus sellers: Who initiates trades and when? (2011), Working paper, Emory University and University of Lausanne; Chordia, T., Roll, R., Subrahmanyam, A., Order imbalance, liquidity, and market returns (2002) Journal of Financial Economics, 65, pp. 111-130; Chordia, T., Subrahmanyam, A., Order imbalance and individual stock returns: Theory and evidence (2004) Journal of Financial Economics, 72, pp. 485-518; Christie, W.G., Schulz, P.H., Why do NASDAQ market makers avoid odd-eighth quotes? (1994) Journal of Finance, 49, pp. 1813-1840; Christoffersen, S.K., Tang, Y., Institutional herding and information cascades: Evidence from daily trades (2009), Working paper, McGill University; Dyl, E.A., Maberly, E.D., Odd-lot transactions around the turn of the year and the January effect (1992) Journal of Financial and Quantitative Analysis, 27, pp. 591-604; Easley, D., Lopez de Prado, M.M., O'Hara, M., The microstructure of the flash crash: Flow toxicity, liquidity crashes and the probability of informed trading (2011) Journal of Portfolio Management, 37, pp. 118-128; Easley, D., Lopez de Prado, M.M., O'Hara, M., Flow toxicity and liquidity in a high frequency world (2012) Review of Financial Studies, 25, pp. 1457-1493; Easley, D., Lopez de Prado, M.M., O'Hara, M., The volume clock: Insights into the high frequency paradigm (2012) Journal of Portfolio Management, 39, pp. 19-29; Easley, D., O'Hara, M., Yang, L., Differential access to price information in financial markets Journal of Financial and Quantitatiue Analysis, , Forthcoming; Engle, R.F., Ferstenberg, R., Russell, J., Measuring and modeling execution cost and risk (2006) The Journal of Portfolio Management, 38, pp. 14-28; Gai, J., Yao, C., Ye, M., The externalities of high frequency trading (2012), Working paper, The University of Illinois; Harris, L., Stock price clustering and discreteness (1991) Review of Financial Studies, 4, pp. 389-415; Hasbrouck, J., Measuring the information content of stock trades (1991) Journal of Finance, 46, pp. 179-207; Hasbrouck, J., The summary informativeness of stock trades: An econometric analysis (1991) Review of Financial Studies, 4, pp. 571-595; Hasbrouck, J., Order characteristics and stock price evolution: An application to program trading (1996) Journal of Financial Economics, 41, pp. 129-149; Hasbrouck, J., Saar, G., Low-latency trading (2011), Working paper, Cornell University; Hendershott, T., Jones, C.M., Menkveld, A.J., Does algorithmic trading improve liquidity? (2011) Journal of Finance, 66, pp. 1-33; Hvidkjaer, S., A trade-based analysis of momentum (2006) Review of Financial Studies, 19, pp. 457-491; Hvidkjaer, S., Small trades and the cross-section of stock returns (2008) Review of Financial Studies, 21, pp. 1123-1151; Jame, R., Tong, Q., Retail investor industry herding (2009), Working paper, Emory University; Lakonishok, J., Maberly, E., The weekend effect: Trading patterns of individual and institutional investors (1990) Journal of Finance, 49, pp. 231-243; Lamont, O.A., Frazzini, A., The earnings announcement premium and trading volume (2007), Working paper, Yale University and Harvard University; Lee, C.M., Radhakrishna, B., Inferring investor behavior: Evidence from TOR Q data (2000) Journal of Financial Markets, 3, pp. 83-111; Lee, C.M., Ready, M., Inferring trade direction using intraday data (1991) Journal of Finance, 46, pp. 733-746; Malkiel, B., (1981) A Random Walk Down Wall Street, , Norton, New York; Moulton, P.C., You can't always get what you want: Trade-size clustering and quantity choice in liquidity (2005) Journal of Financial Economics, 78, pp. 89-119; (2007), NYSE, Odd Lot Order Requirements, Information Memo 07-60; O'Hara, M., Ye, M., Is market fragmentation harming market quality? (2011) Journal of Financial Economics, 3, pp. 459-474; Ritter, J.R., The buying and selling behavior of individual investors at the turn of the year (1988) Journal of Finance, 43, pp. 701-717; Rozeff, M.S., The tax-loss selling hypothesis: New evidence from share shifts (1985), Working paper, University of Iowa; (2010), http://www.sec.gov./rules/concept/2010/34-61358.pdf, Concept release on equity market structure, Securities and Exchange Commission Release No. 34-61358. Available at; Shanthikumar, D., (2004) Small and large trader behavior: Reactions to information in financial markets, , Dissertation, Stanford University; Sias, R.W., Price pressure and the role of institutional investors in closed-end funds (1997) Journal of Financial Research, 20, pp. 211-229; Wu, H.-X., Odd lot trading in the stock market and its market impact (1972) Journal of Financial and Quantitative Analysis, 7, pp. 1321-1344; Ye, M., A glimpse into the dark: Price formation, transaction cost and market share of the crossing network (2011), Working paper, University of Illinois at Urbana-Champaign</t>
  </si>
  <si>
    <t>Li W., Chen H.</t>
  </si>
  <si>
    <t>Identifying top sellers in underground economy using deep learning-based sentiment analysis</t>
  </si>
  <si>
    <t>Proceedings - 2014 IEEE Joint Intelligence and Security Informatics Conference, JISIC 2014</t>
  </si>
  <si>
    <t>The underground economy is a key component in cyber carding crime ecosystems because it provides a black marketplace for cyber criminals to exchange malicious tools and services that facilitate all stages of cyber carding crime. Consequently, black market sellers are of particular interest to cybersecurity researchers and practitioners. Malware/carding sellers are critical to cyber carding crime since using malwares to skim credit/debit card information and selling stolen information are two major steps of conducting such crime. In the underground economy, the malicious product/service quality is reflected by customers' feedback. In this paper, we present a deep learning-based framework for identifying top malware/carding sellers. The framework uses snowball sampling, thread classification, and deep learning-based sentiment analysis to evaluate sellers' product/service quality based on customer feedback. The framework was evaluated on a Russian carding forum and top malware/carding sellers from it were identified. Our framework contributes to underground economy research as it provides a scalable and generalizable framework for identifying key cybercrime facilitators. © 2014 IEEE.</t>
  </si>
  <si>
    <t>carding crime; cybersecurity; deep learning; sentiment analysis; top sellers; underground economy</t>
  </si>
  <si>
    <t>Holt, T.J., Examining the forces shaping cybercrime markets online (2012) Soc. Sci. Comput. Rev., 31 (2), pp. 165-177. , Sep; Bengio, Y., Learning deep architectures for AI (2009) Found. Trends® Mach. Learn., 2 (1), pp. 1-127; Herley, C., Florêncio, D., Nobody sells gold for the price of silver: Dishonesty, uncertainty and the underground economy (2010) Economics of Information Security and Privacy, pp. 33-53. , T. Moore D. Pym, and C. Ioannidis, Eds. Boston, MA: Springer US; Fossi, M., Johnson, E., Turner, D., Symantec report on the underground economy (2008) Symantec Corp., 3 (1), pp. 77-82; Zeller, T., Black market in stolen credit card data thrives on Internet (2005) N. Y. Times; Pavlou, P., Dimoka, A., The nature and role of feedback text comments in online marketplaces: Implications for trust building, price premiums, and seller differentiation (2006) Inf. Syst. Res., 17 (4), pp. 392-414; Pang, B., Lee, L., Opinion mining and sentiment analysis (2008) Found. Trends Inf. Retr., 2 (2), pp. 1-135; Liu, B., Sentiment analysis and subjectivity (2010) Handb. Nat. Lang. Process., pp. 1-38; Pak, A., Paroubek, P., Twitter as a corpus for sentiment analysis and opinion mining (2010) LREC; Taboada, M., Brooke, J., Tofiloski, M., Lexicon-based methods for sentiment analysis (2011) Comput. Linguist., 37 (2), pp. 267-307; Socher, R., Perelygin, A., Wu, J.Y., Chuang, J., Manning, C.D., Ng, A.Y., Potts, C., Recursive deep models for semantic compositionality over a sentiment treebank (2013) Proceedings of the Conference on Empirical Methods in Natural Language Processing (EMNLP), pp. 1631-1642; Deng, L., A tutorial survey of architectures, algorithms, and applications for deep learning (2014) APSIPA Trans. Signal Inf. Process., 3. , January; Holt, T.J., Exploring the social organisation and structure of stolen data markets (2013) Glob. Crime, 14 (2-3), pp. 155-174. , May; Zhuge, J., Holz, T., Song, C., Guo, J., Han, X., Zou, W., (2009) Studying Malicious Websites and the Underground Economy on the Chinese Web, , Boston, MA: Springer US; Benjamin, V.A., Chen, H., Machine learning for attack vector identification in malicious source code," (2013) 2013 IEEE Int. Conf. Intell. Secur. Inform., pp. 21-23. , Jun; Chen, H., IEDs in the Dark Web: Genre classification of improvised explosive device web pages (2008) Intelligence and Security Informatics 2008. ISI 2008 IEEE International Conference on, pp. 94-97; Holt, T.J., Lampke, E., Exploring stolen data markets online: Products and market forces (2010) Crim. Justice Stud., 23 (1), pp. 33-50. , Mar; Manning, C., Klein, D., Optimization, maxent models, and conditional estimation without magic (2003) Proceedings of the 2003 Conference of the North American Chapter of the Association for Computational Linguistics on Human Language Technology: Tutorials, 5, pp. 8-8; Baccianella, S., Esuli, A., Sebastiani, F., Senti Word Net 3.0: An enhanced lexical resource for sentiment analysis and opinion mining (2010) LREC, 10, pp. 2200-2204</t>
  </si>
  <si>
    <t>2014 IEEE Joint Intelligence and Security Informatics Conference, JISIC 2014</t>
  </si>
  <si>
    <t>Cobb C., McCarthy T., Perkins A., Bharadwaj A., Comis J., Do B., Starbird K.</t>
  </si>
  <si>
    <t>Designing for the deluge: Understanding &amp; supporting the distributed, collaborative work of crisis volunteers</t>
  </si>
  <si>
    <t>Proceedings of the ACM Conference on Computer Supported Cooperative Work, CSCW</t>
  </si>
  <si>
    <t>Social media are a potentially valuable source of situational awareness information during crisis events. Consistently, "digital volunteers" and others are coming together to filter and process this data into usable resources, often coordinating their work within distributed online groups. However, current tools and practices are frequently unable to keep up with the speed and volume of incoming data during large events. Through contextual interviews with emergency response professionals and digital volunteers, this research examines the ad hoc, collaborative practices that have emerged to help process this data and outlines strategies for supporting and leveraging these efforts in future designs. We argue for solutions that align with current group values, work practices, volunteer motivations, and organizational structures, but also allow these groups to increase the scale and efficiency of their operations. Copyright © 2014 ACM.</t>
  </si>
  <si>
    <t>Civic participation; Crisis informatics; Crowdsourcing; Digital volunteers; Disaster response; Machine learning; Natural language processing; Social computing</t>
  </si>
  <si>
    <r>
      <t xml:space="preserve">Castillo, C., Mendoza, M., Poblete, B., Predicting information credibility in time-sensitive social media (2013) To Appear in Internet Research; Cameron, M.A., Power, R., Robinson, B., Yin, J., Emergency situation awareness from Twitter for crisis management (2012) Proc. of WWW, pp. 695-698; Dynes, R.R., Organized behavior in disaster (1970) Heath; (2012), </t>
    </r>
    <r>
      <rPr>
        <u/>
        <sz val="10"/>
        <color rgb="FF000000"/>
        <rFont val="Helvetica Neue"/>
        <family val="2"/>
      </rPr>
      <t>http://www.fema.gov/hurricane-sandy-rumor-control</t>
    </r>
    <r>
      <rPr>
        <sz val="10"/>
        <color rgb="FF000000"/>
        <rFont val="Helvetica Neue"/>
        <family val="2"/>
      </rPr>
      <t xml:space="preserve">, Hurricane Sandy: Rumor Control. (Dec; Friedman, B., Kahn Jr., P.H., Borning, A., Value sensitive design and information systems (2006) Human-computer Interaction in Management Information Systems: Foundations, 5, pp. 348-372; Harvard Humanitarian Initiative. Disaster relief 2.0: The future of information sharing in humanitarian emergencies. Washington, D.C. and Berkshire, UK: UN Foundation &amp;Vodafone Foundation Technology Partnership (2011); Hecht, B., Hong, L., Suh, B., Chi, E.H., Tweets from Justin Bieber's heart: The dynamics of the location field in user profiles (2011) Proc. of CHI, pp. 237-246; Heinzelman, J., Waters, C., (2010) Crowdsourcing Crisis Information in Disaster-affected Haiti, p. 252. , United States Institute of Peace, Special Report; Heverin, T., Zach, L., Use of microblogging for collective sense-making during violent crises: A study of three campus shootings (2011) J. Am. Soc. Inf. Sci., 63 (1), pp. 34-47; Howe, J., (2008) Crowdsourcing: Why the Power of the Crowd Is Driving the Future of Business, , New York: Crown Business; Hughes, A.L., Palen, L., Twitter adoption and use in mass convergence and emergency events (2009) Proc.Of ISCRAM; Hughes, A.L., Palen, L., The evolving role of the public information officer: An examination of social media in emergency management (2012) Journal of Homeland Security and Emergency Management, 9 (1). , June; Imran, M., Elbassuoni, S., Castillo, C., Diaz, F., Meier, P., Practical extraction of disaster-relevant information from social media (2013) Proc. of WWW; Kumar, S., Barbier, G., Abbasi, M.A., Liu, H., TweetTracker: An analysis tool for humanitarian and disaster relief (2011) Proc. of ICWSM; Latonero, M., Shklovski, I., Emergency management, Twitter, &amp;social media evangelism (2011) International Journal of Information Systems for Crisis Response and Management, 3 (4), pp. 67-86; Lave, J., Wenger, E., (1991) Situated Learning: Legitimate Peripheral Participation, , Cambridge university press; Leetaru, K., Wang, S., Cao, G., Padmanabhan, A., Shook, E., Mapping the global twitter heartbeat: The geography of twitter (2013) First Monday, 18 (5). , April; Liu, S., Palen, L., Sutton, J., Hughes, A., Vieweg, S., In search of the bigger picture: The emergent role of on-line photo sharing in times of disaster (2008) Proc. of ISCRAM; Medley, E., (2012) Hurricane Sandy: Use Twitter to Find Open Gas Stations and Business, </t>
    </r>
    <r>
      <rPr>
        <u/>
        <sz val="10"/>
        <color rgb="FF000000"/>
        <rFont val="Helvetica Neue"/>
        <family val="2"/>
      </rPr>
      <t>Nj.com</t>
    </r>
    <r>
      <rPr>
        <sz val="10"/>
        <color rgb="FF000000"/>
        <rFont val="Helvetica Neue"/>
        <family val="2"/>
      </rPr>
      <t xml:space="preserve">, , </t>
    </r>
    <r>
      <rPr>
        <u/>
        <sz val="10"/>
        <color rgb="FF000000"/>
        <rFont val="Helvetica Neue"/>
        <family val="2"/>
      </rPr>
      <t>http://www.nj.com/news/index.ssf/2012/10/hurrican_sandy_use_twitter_to</t>
    </r>
    <r>
      <rPr>
        <sz val="10"/>
        <color rgb="FF000000"/>
        <rFont val="Helvetica Neue"/>
        <family val="2"/>
      </rPr>
      <t xml:space="preserve">. html, (Oct 31); Meier, I.P., </t>
    </r>
    <r>
      <rPr>
        <u/>
        <sz val="10"/>
        <color rgb="FF000000"/>
        <rFont val="Helvetica Neue"/>
        <family val="2"/>
      </rPr>
      <t>http://irevolution.net/</t>
    </r>
    <r>
      <rPr>
        <sz val="10"/>
        <color rgb="FF000000"/>
        <rFont val="Helvetica Neue"/>
        <family val="2"/>
      </rPr>
      <t xml:space="preserve">; Meier, P., (2012) Towards A Twitter Dashboard for the Humanitarian Cluster System, , </t>
    </r>
    <r>
      <rPr>
        <u/>
        <sz val="10"/>
        <color rgb="FF000000"/>
        <rFont val="Helvetica Neue"/>
        <family val="2"/>
      </rPr>
      <t>http://irevolution.net/2012/07/30/twitter-for-humanitariancluster/</t>
    </r>
    <r>
      <rPr>
        <sz val="10"/>
        <color rgb="FF000000"/>
        <rFont val="Helvetica Neue"/>
        <family val="2"/>
      </rPr>
      <t xml:space="preserve">, iRevolution. (July 30; Meier, P., (2013) Verily: Crowdsourced Verification for Disaster Response, , </t>
    </r>
    <r>
      <rPr>
        <u/>
        <sz val="10"/>
        <color rgb="FF000000"/>
        <rFont val="Helvetica Neue"/>
        <family val="2"/>
      </rPr>
      <t>http://irevolution.net/2013/02/19/verily-crowdsourcingevidence/</t>
    </r>
    <r>
      <rPr>
        <sz val="10"/>
        <color rgb="FF000000"/>
        <rFont val="Helvetica Neue"/>
        <family val="2"/>
      </rPr>
      <t xml:space="preserve">, iRevolution. (Feb 19; Mendoza, M., Poblete, B., Castillo, C., Twitter under crisis: Can we trust what we RT (2010) Proc. of the 1st Workshop on Social Media Analytics, pp. 71-79; Palen, L., Anderson, K.M., Mark, G., Martin, J., Sicker, D., Palmer, M., Grunwald, D., A vision for technology-mediated support for public participation and assistance in mass emergencies and disasters (2012) Proc. of ACM-BCS Visions of Computer Science, pp. 1-12; Palen, L., Liu, S.B., Citizen communications in crisis: Anticipating a future of ICT-supported participation (2007) Proc. of CHI, pp. 727-736; Palen, L., Vieweg, S., Liu, S., Hughes, A., Crisis in a networked world: Features of computer-mediated communication in the april 16, 2007 virginia tech event (2009) Social Science Computing Review, Sage, pp. 467-480; Qu, Y., Huang, C., Zhang, P., Zhang, J., Microblogging after a major disaster in china: A case study of the 2010 yushu earthquake (2011) Proc of CSCW, pp. 25-34; Quinn, A., Bederson, B., Hybrid human-machine hybrid computation Position Paper for the CHI 2011 Workshop on Crowdsourcing and Human Computation; Sarcevic, A., Palen, L., White, J., Starbird, K., Bagdouri, M., Anderson, K., Beacons of hope" in decentralized coordination: Learning from on-The-ground medical twitterers during the 2010 haiti earthquake (2012) Proc. of CSCW, pp. 47-56; Shklovski, I., Palen, L., Sutton, J., Finding community through information and communication technology in disaster response (2008) Proc. of CSCW, pp. 127-136; Shih, G., (2012) Over 20 Million Tweets Sent As Sandy Struck, , </t>
    </r>
    <r>
      <rPr>
        <u/>
        <sz val="10"/>
        <color rgb="FF000000"/>
        <rFont val="Helvetica Neue"/>
        <family val="2"/>
      </rPr>
      <t>http://www.reuters.com/article/2012/11/02/us-storm-sandytwitter-</t>
    </r>
    <r>
      <rPr>
        <sz val="10"/>
        <color rgb="FF000000"/>
        <rFont val="Helvetica Neue"/>
        <family val="2"/>
      </rPr>
      <t xml:space="preserve"> idUSBRE8A116020121102, Reuters (Nov. 2; St. Denis, L.A., Hughes, A.L., Palen, L., Trial by fire: The deployment of trusted digital volunteers in the 2011 shadow lake fire (2012) Proc. of ISCRAM; Starbird, K., Palen, L., Hughes, A., Vieweg, S., Chatter on the red: What hazards threat reveals about the social life of microblogged information (2010) Proc. of CSCW, pp. 241-250; Starbird, K., Palen, L., "Voluntweeters": Self-organizing by digital volunteers in times of crisis (2011) Proc. of CHI, pp. 1071-1080; Starbird, K., Palen, L., Working &amp;sustaining the virtual disaster desk (2013) Proc. of CSCW, pp. 491-502; Verma, S., Vieweg, S., Corvey, W.J., Palen, L., Martin, J.H., Palmer, M., Schram, A., Anderson, K.M., Natural language processing to the rescue?: Extracting 'situational awareness' Tweets during mass emergency (2011) Proc. of ICWSM; Vieweg, S., Hughes, A., Starbird, K., Palen, L., Micro-Blogging during two natural hazards events: What Twitter may contribute to situational awareness (2010) Proc. of CHI, pp. 1079-1088; </t>
    </r>
    <r>
      <rPr>
        <u/>
        <sz val="10"/>
        <color rgb="FF000000"/>
        <rFont val="Helvetica Neue"/>
        <family val="2"/>
      </rPr>
      <t>http://vosg.us/history/</t>
    </r>
    <r>
      <rPr>
        <sz val="10"/>
        <color rgb="FF000000"/>
        <rFont val="Helvetica Neue"/>
        <family val="2"/>
      </rPr>
      <t>, Virtual Operations Support Group (VOSG), History; Ziemke, J., Crisis mapping: The construction of a new intrdisciplinary field (2012) Journal of Map &amp;Geography Libraries, 8 (2)</t>
    </r>
  </si>
  <si>
    <t>17th ACM Conference on Computer Supported Cooperative Work and Social Computing, CSCW 2014</t>
  </si>
  <si>
    <t>Koc-Michalska K., Gibson R., Vedel T.</t>
  </si>
  <si>
    <t>Online Campaigning in France, 2007-2012: Political Actors and Citizens in the Aftermath of the Web.2.0 Evolution</t>
  </si>
  <si>
    <t>Journal of Information Technology and Politics</t>
  </si>
  <si>
    <t>This article examines political elites and citizens' use of the Web during the 2007 and 2012 French presidential campaigns particularly with the aim of testing the normalization and mobilization hypothesis at two levels of analysis: supply and demand. It is based on a quantitative content analysis of the candidates' Web sites and two surveys of French Internet users. The results present a challenge to the normalization thesis at the elite level, in that despite a strong division in online performance between the major and other candidates in 2007, by 2012 the minor candidates outperformed their major counterparts. Among voters, the results also run somewhat contrary to normalization, with a weakening in the significance of socio-demographic factors in determining traditional types of online engagement. In addition, the new social media sphere appears to encourage younger and less politicized citizens to participate. The importance of prior political attitudes such as interest and trust, however, remain strong. © Taylor &amp; Francis Group, LLC.</t>
  </si>
  <si>
    <t>Electoral behavior; French presidential election; Internet; online strategy; political communication; political engagement; Web.2.0</t>
  </si>
  <si>
    <r>
      <t xml:space="preserve">Anduiza, E., Gallego, A., Cantijoch, M., Online political participation in Spain: The impact of traditional and Internet resources (2010) Journal of Information Technology &amp; Politics, 7 (4), pp. 356-368; Anstead, N., Chadwick, A., The 2008 digital campaign in the United States: The real lessons for British parties (2008) Renewal: Journal of Labour Politics, 16, pp. 86-98; Belanger, E., Cautrès, B., Foucault, M., Lewis-Beck, M., Nadeau, R., (2012) Le vote des Français de Mitterrand à Sarkozy, , Paris, France,: Presses de Sciences Po; Bentivegna, S., Rethinking politics in the world of ICTs (2006) European Journal of Communication, 21 (3), pp. 331-343; Best, S., Krueger, B., Analyzing the representativeness of Internet political participation (2005) Political Behavior, 27 (2), pp. 183-216; Bimber, B., The Internet and citizen communication with government: Does the medium matter? (1999) Political Communication, 16, pp. 409-428; Bimber, B., Information and political engagement in America: The search for political effects of the Internet (2001) Political Research Quarterly, 54 (1), pp. 53-67; Bimber, B., Digital media in the Obama presidential campaigns: Comparing 2008 and 2012. Presentation given during (2012) Chasing the Digital Wave: International Lessons for the UK 2015 Election Campaign, , ", ", Hansard Society, London, UK; Bimber, B., Copeland, L., Digital media and traditional political participation over time in the U.S (2013) Journal of Informational Technology and Politics, 10, pp. 125-137; Bond, R., Fariss, C., Jones, J., Kramer, A., Marlow, C., Settle, J., Fowler, J., A 61-million-person experiment in social influence and political mobilization (2012) Nature, 489, pp. 295-298; Boulianne, S., Does Internet use affect engagement? A meta-analysis of research (2009) Political Communication, 26 (2), pp. 193-211; Bousquet, F., Le net-campagne de 2007: Entre mobilisation et participation (2009) La communication politique de la présidentielle de 2007 (pp. 105-120), , In: Maarek P., editors In, Ed., Paris, France,: L'Harmattan; Bréchon, P., (2006) Comportements et attitudes politiques, , Grenoble, France,: Presses universitaires de Grenoble; Briggs, S., Cheek, J., The role of factor analysis in the development and evaluation of personality scales (1986) Journal of Personality, 54 (1), pp. 106-143; Campbell, A., Converse, P., Miller, W., Stokes, D., (1960) The American voter, , New York, NY,: Wiley; Carlson, T., Djupsund, G., Old wine in the new bottle? The 1999 Finish election campaign on the Internet (2001) Press/Politics, 6 (1), pp. 68-87; Carlson, T., Strandberg, K., Plus ça change, plus c'est la même chose? The evolution of Finnish Web campaigning 1996-2004 (2008) Communicating politics: Political communication in the Nordic countries, pp. 161-179. , In: Strömbäck J., editors In, Ed., pp., Göteborg, Sweden,: Nordicom; Ceron, A., Curini, L., Iacus, S., Porro, G., Every tweet counts? How sentiment analysis of social media can improve our knowledge of citizens' political preferences with an application to Italy and France (2014) New Media &amp; Society, 16 (2), pp. 340-358; Chadwick, A., Recent shifts in relationship between the Internet and democratic engagement in Britain and United States: Granularity, information exuberance, and political learning (2012) Digital media and political engagement worldwide: A comparative study, pp. 102-118. , In: Anduiza E., Jensen M., Jorba L., editors In, Eds., Cambridge, UK,: Cambridge University Press; Chiche, J., Haegel, F., Les connaissances politiques (2002) La démocratie à l'épreuve: Une nouvelle conception de l'opinion des français, pp. 273-292. , In: Grumberg G., Mayer N., Sniderman P., editors In, Eds., pp., Paris, France,: Presses de Sciences-Po; Coleman, S., Gøtze, J., (2001) Bowling together: Online public engagement in policy deliberation, , London, UK,: Hansard Society; Colombo, C., Galais, C., Gallego, A., Internet use and political attitudes in Europe (2012) Digital media and political engagement worldwide: A comparative study (pp. 102-118), , In: Anduiza E., Jensen M., Jorba L., editors In, Eds., Cambridge, UK,: Cambridge University Press; Conway, M., Donard, D., (2004) An evaluation of New Zealand political party Web sites, , </t>
    </r>
    <r>
      <rPr>
        <u/>
        <sz val="10"/>
        <color rgb="FF000000"/>
        <rFont val="Helvetica Neue"/>
        <family val="2"/>
      </rPr>
      <t>http://informationr.net/ir/9-4/paper196.html</t>
    </r>
    <r>
      <rPr>
        <sz val="10"/>
        <color rgb="FF000000"/>
        <rFont val="Helvetica Neue"/>
        <family val="2"/>
      </rPr>
      <t xml:space="preserve">, Retrieved January 5, 2013, from; Druckman, J., Kifer, M., Parkin, M., Timeless strategy meets new medium: Going negative on congressional campaign Web sites, 2002-2006 (2010) Political Communication, 21 (1), pp. 88-103; Esser, F., de Vreese, C., Comparing young voters' political engagement in the United States and Europe (2007) American Behavioral Scientist, 50 (9), pp. 1195-1213; Farmer, R., Fender, R., E-parties: Democratic and republican state parties in 2000 (2005) Party Politics, 11, pp. 47-58; Foot, K., Schneider, S., (2006) Web campaigning, , Cambridge, MA,: MIT Press; Foot, K., Schneider, S., Kluver, R., Xenos, M., Jankowski, N., Comparing Web production practices across electoral Web spheres (2007) The Internet and national elections: A comparative study of Web campaigning, pp. 243-260. , In: Kluver R., Jankowski N., Foot K., Schneider S., editors In, Eds., pp., London, UK,: Routledge; Gibson, R., Cantijoch, M., (2011) Conceptualizing and measuring participation in the age of the Internet: Is online political engagement really different to offline?, , </t>
    </r>
    <r>
      <rPr>
        <u/>
        <sz val="10"/>
        <color rgb="FF000000"/>
        <rFont val="Helvetica Neue"/>
        <family val="2"/>
      </rPr>
      <t>http://drupals.humanities.manchester.ac.uk/ipol/sites/default/files/newdocs/Cordoba_2011.pdf</t>
    </r>
    <r>
      <rPr>
        <sz val="10"/>
        <color rgb="FF000000"/>
        <rFont val="Helvetica Neue"/>
        <family val="2"/>
      </rPr>
      <t xml:space="preserve">, Paper presented at the Colloquium "Methodological Challenges in Participation Research," Cordoba, Spain, November 4-5. Retrieved January 5, 2013, from; Gibson, R., Cantijoch, M., Ward, S., (2010) Another false dawn? New media and citizen participation in the 2010 UK general election, , </t>
    </r>
    <r>
      <rPr>
        <u/>
        <sz val="10"/>
        <color rgb="FF000000"/>
        <rFont val="Helvetica Neue"/>
        <family val="2"/>
      </rPr>
      <t>http://drupals.humanities.manchester.ac.uk/ipol/?q=node/601.05.2013</t>
    </r>
    <r>
      <rPr>
        <sz val="10"/>
        <color rgb="FF000000"/>
        <rFont val="Helvetica Neue"/>
        <family val="2"/>
      </rPr>
      <t xml:space="preserve">, Paper presented at the Elections Public Opinion and Parties Conference, University of Essex. Retrieved January 5, 2013, from; Gibson, R., Margolis, M., Resnick, D., Ward, S., Election campaigning on the WWW in the USA and UK-a comparative analysis (2003) Party Politics, 9 (1), pp. 47-75; Gibson, R., McAllister, I., Normalizing or equalizing party competition? Assessing the impact of the Web on election campaigning (2014) Political Studies; Gibson, R., Ward, S., U.K. political parties and the Internet: "Politics as usual" in the new media? (1998) Press/Politics, 3 (3), pp. 14-38; Gibson, R., Ward, S., A proposed methodology for measuring the function and effectiveness of political Web sites (2000) Social Science Computer Review, 18 (3), pp. 301-319; Greffet, F., New technique, new mobilizations? French parties in Web.2.0 era (2013) Politics and the Internet in comparative context: Views from the cloud, , In: Nixon P., Rawal R., Mercea D., editors In, Eds., London, UK,: Routledge; Gueorguieva, V., Voters, MySpace, and YouTube: The impact of alternative communication channels on the 2006 election cycle and beyond (2007) Social Science Computer Review, 26(3), 288-300; Hamilton, A., Tolbert, C., Political engagement and the Internet in the 2008 U.S. presidential elections: A panel survey (2012) Digital media and political engagement worldwide: A comparative study, , In: Anduiza E., Jensen M., Jorba L., editors In, Eds., Cambridge, UK,: Cambridge University Press; Hardy, B., Scheufele, D., Examining differential gains from Internet use: Comparing the moderating role of talk and online interactions (2005) Journal of Communication, 55 (1), pp. 71-84; Hindman, M., (2009) The myth of digital democracy, , Princeton, NJ,: Princeton; Hoffman, L., Participation or communication? An Explication of Political Activity in the Impact of the Web on Election Campaigning (2012) Journal of Information Technology and Politics, 9 (3), pp. 217-233; Jorba, L., Bimber, B., The impact of the digital media on citizenship from a global perspective (2012) Digital media and political engagement worldwide: A comparative study, , In: Anduiza E., Jensen M., Jorba L., editors In, Eds., Cambridge, UK,: Cambridge University Press; Kalnes, Ø., Norwegian parties and Web.2.0 (2009) Journal of Information Technology &amp; Politics, 6 (3-4), pp. 251-266; Kenski, K., Stroud, N., Connections between Internet use and political efficacy, knowledge, and participation (2006) Journal of Broadcasting &amp; Electronic Media, 50 (2), pp. 173-192; Kluver, R., Jankowski, N., Foot, K., Schneider, S., national elections. A comparative study of Web campaigning (2007) The Internet and, , London, UK,: Routledge; Koc-Michalska, K., Lilleker, D., MEPs online: Understanding communication strategies for remote representatives (2013) Politics and the Internet in comparative context: Views from the cloud, pp. 213-232. , In: Nixon P., Rawal R., Mercea D., editors In, Eds., London, UK,: Routledge; Koc-Michalska, K., Lilleker, D., Interagir avec les candidates: Les stratégies interactives lors de l'élection présidentielle française de 2012 (2014) Présidentielle 2012, une communication politique bien singulière, pp. 149-165. , In: Maarek P., editors In, Ed., pp., Paris, France,: L'Harmattan; Koc-Michalska, K., Vedel, T., Les pratiques informationnelles durant la campagne presidentielle (2013) Le vote normal: Les élections présidentielle et législatives d'avril-juin 2012, , In: Perrineau P., editors In, Ed., Paris, France,: Presses de Sciences Po; Kroh, M., Neiss, H., On the causal nature of the relationship between Internet access and political engagement: Evidence from German panel data (2012) Digital media and political engagement worldwide: A comparative study, , In: Anduiza E., Jensen M., Jorba L., editors In, Eds., Cambridge, UK,: Cambridge University Press; Lilleker, D., Jackson, N., Elections 2.0: Comparing e-campaigns in France, Germany, Great Britain and the United States (2011) Das Internet im Wahlkampf: Analysen zur Bundestagswahl 2009, pp. 96-116. , In: Schweitzer J., Steffen A., editors In, Eds., pp., Wiesbaden, Germany,: VS, [Verlag für Sozialwissenschaften]; Lilleker, D., Koc-Michalska, K., Online political communication strategies: MEPs e-representation and self-representation (2013) Journal of Information Technology &amp; Politics, 10 (2), pp. 190-207; Lilleker, D., Koc-Michalska, K., Online delivery and demand in France 2012 presidential election Politics and Policy in the Information Age, , In: Bishop J., Solo A., editors In, Eds., Hershey, PA: IGI Global; Lilleker, D., Koc-Michalska, K., Schweitzer, E., Jacunski, M., Nigel, J., Vedel, T., Informing, engaging, mobilising or interacting: Searching for a European model of Web campaigning (2011) European Journal of Communication, 26 (3), pp. 195-213; Margolis, M., Resnick, D., (2000) Politics as usual: The cyberspace "revolution.", , Thousand Oaks, CA,: Sage Publications; Margolis, M., Resnik, D., Tu, C., Campaigning on the Internet: Parties and candidates on the World Wide Web in the 1996 primary season (1997) Press/Politics, 2 (1), pp. 59-78; Mayer, N., (2010) Sociologie des comportements politiques, , Paris, France,: Armand Colin; Morozov, E., (2013) The Net delusion: The dark side of Internet freedom, , New York, NY,: PublicAffairs; Nam, T., Stromer-Galley, J., The democratic divide in the 2008 U.S. presidential election (2012) Journal of Information Technology &amp; Politics, 9 (2), pp. 133-149; Nie, N., Junn, J., Stehlik-Barry, K., (1996) Education and democraticship in America, , Chicago, IL,: The University of Chicago Press; Norris, P., Preaching to the converted? Pluralism, participation and party Web sites (2003) Party Politics, 9 (1), pp. 21-45; Norris, P., Curtice, J., Getting the message out: A two-step model of the role of the Internet in campaign communication flows during the 2005 British general election (2008) Journal of Information Technology &amp; Politics, 4 (4), pp. 3-13; Prior, M., News vs. entertainment: How increasing media choice widens gaps in political knowledge (2005) American Journal of Political Science, 49 (3), pp. 577-592; Resnick, D., Politics on the Internet: The normalization of cyberspace (1998) The politics of cyberspace, pp. 48-68. , In: Toulouse C., Luke T., editors In, Eds., pp., New York, NY,: Routledge; Rojas, H., Shah, D., Cho, J., Schmierbach, M., Keum, H., Gil de Zuniga, H., Media dialogue: Perceiving and addressing community problems (2005) Mass Communication &amp; Society, 8, pp. 95-110; Saglie, J., Vabo, S., Size and e-democracy: Online participation in Norwegian local politics (2009) Scandinavian Political Studies, 32 (4), pp. 382-401; Scheufele, D., Nisbet, M., Being a citizen online-new opportunities and dead ends (2002) Harvard International Journal of Press-Politics, 7, pp. 55-57; Schweitzer, E., Election campaigning online: German party Websites in the 2002 national elections (2005) European Journal of Communication, 20 (3), pp. 327-351; Schweitzer, E., Innovation or normalization in e-campaigning? A longitudinal content and structural analysis of German party Websites in the 2002 and 2005 national elections (2008) European Journal of Communication, 23, pp. 449-470; Schweitzer, E., Normalization 2.0: A longitudinal analysis of German online campaigns in the national elections 2002 (2011) European Journal of Communication, 26, pp. 310-327; Smith, A., Civic engagement in the Digital Age (2013) Pew Internet &amp; American Life Project, , </t>
    </r>
    <r>
      <rPr>
        <u/>
        <sz val="10"/>
        <color rgb="FF000000"/>
        <rFont val="Helvetica Neue"/>
        <family val="2"/>
      </rPr>
      <t>http://pewinternet.org/Reports/2013/Civic-Engagement.aspx</t>
    </r>
    <r>
      <rPr>
        <sz val="10"/>
        <color rgb="FF000000"/>
        <rFont val="Helvetica Neue"/>
        <family val="2"/>
      </rPr>
      <t xml:space="preserve">, Retrieved January 5, 2012, from; Smith, A., Schlozman, K., Verba, S., Brady, H., The Internet and civic engagement (2009) Pew Internet &amp; American Life Project, , </t>
    </r>
    <r>
      <rPr>
        <u/>
        <sz val="10"/>
        <color rgb="FF000000"/>
        <rFont val="Helvetica Neue"/>
        <family val="2"/>
      </rPr>
      <t>http://www.pewinternet.org/Reports/2009/15-The-Internet-and-Civic-Engagement.aspx</t>
    </r>
    <r>
      <rPr>
        <sz val="10"/>
        <color rgb="FF000000"/>
        <rFont val="Helvetica Neue"/>
        <family val="2"/>
      </rPr>
      <t xml:space="preserve">, Retrieved January 5, 2013, from; Strandberg, K., A social media revolution or just a case of history repeating itself? The use of social media in the 2011 Finnish parliamentary elections (2013) New Media &amp; Society, 15(8), 1329-1347; Tkach-Kawasaki, L.M., Clicking for votes: Assessing Japanese political campaigns on the Web (2003) </t>
    </r>
    <r>
      <rPr>
        <u/>
        <sz val="10"/>
        <color rgb="FF000000"/>
        <rFont val="Helvetica Neue"/>
        <family val="2"/>
      </rPr>
      <t>Asia.com</t>
    </r>
    <r>
      <rPr>
        <sz val="10"/>
        <color rgb="FF000000"/>
        <rFont val="Helvetica Neue"/>
        <family val="2"/>
      </rPr>
      <t xml:space="preserve">: Asia encounters the Internet, pp. 159-174. , In: Ho K. C., Kluver R., Yang K. C., editors In, Eds., pp., London, UK,: Routledge Curzon; Tolbert, C., McNeal, R., Unraveling the effects of the Internet on political participation? (2003) Political Research Quarterly, 56 (2), pp. 175-185; Tumasjan, A., Sprenger, T., Sandner, P., Welpe, I., Predicting elections with Twitter: What 140 characters reveal about political sentiment (2010) Proceedings of the Fourth International AAAI Conference on Weblogs and Social Media, , </t>
    </r>
    <r>
      <rPr>
        <u/>
        <sz val="10"/>
        <color rgb="FF000000"/>
        <rFont val="Helvetica Neue"/>
        <family val="2"/>
      </rPr>
      <t>http://www.aaai.org/ocs/index.php/ICWSM/ICWSM10/paper/viewFile/1441/1852</t>
    </r>
    <r>
      <rPr>
        <sz val="10"/>
        <color rgb="FF000000"/>
        <rFont val="Helvetica Neue"/>
        <family val="2"/>
      </rPr>
      <t>, Retrieved January 5, 2013, from; Vaccari, C., Surfing to the Elysee: The Internet in the 2007 French elections (2008) French Politics, 6, pp. 1-22; Vaccari, C., (2013) Digital politics in Western democracies: A comparative study, , Baltimore, MD,: Johns Hopkins University Press; Vassallo, F., (2010) France, social capital and political activism, , London, UK,: Palgrave MacMillan; Vedel, T., Cann, Y., Internet. Une communication électorale de rupture? (2008) Le vote de rupture (pp. 51-77), , In: Perrineau P., editors In, Ed, Paris, France,: Press de Sciences-Po; Verba, S., Schlozman, K., Brady, H., equality: Civic voluntarism in American politics (1995) Voice and, , Cambridge, MA,: Harvard University Press; Vergeer, M., Hermans, L., Cunha, C., Web campaigning in the 2009 European parliament elections: A cross-national comparative analysis (2013) New Media &amp; Society, 15, pp. 128-148; Vergeer, M., Hermans, L., Sams, S., Online social networks and micro-blogging in political campaigning: The exploration of a new campaign tool and a new campaign style (2013) Party Politics, 19, pp. 477-501; Wang, S., Political use of the Internet, political attitudes and political participation (2007) Asian Journal of Communication, 17, pp. 381-395; Ward, S., Gibson, R., Online and on message? Candidates Websites in the 2001 general election (2003) British Journal of Politics and International Relations, 5 (2), pp. 188-205; Wolfinger, R., Rosenstone, S., (1980) Who votes?, , New Haven, CT,: Yale University Press; Wooldridge, J.M., (2001) Econometric analysis of cross section and panel data, , Cambridge, MA,: MIT Press; Xenos, M., Foot, K., Politics as usual or politics unusual? Position taking and dialogue on campaign Websites in the 2002 elections (2005) Journal of Communication, 55 (1), pp. 169-185</t>
    </r>
  </si>
  <si>
    <t>Atenas J., Havemann L.</t>
  </si>
  <si>
    <t>Questions of quality in repositories of open educational resources: A literature review</t>
  </si>
  <si>
    <t>Research in Learning Technology</t>
  </si>
  <si>
    <t>Open educational resources (OER) are teaching and learning materials which are freely available and openly licensed. Repositories of OER (ROER) are platforms that host and facilitate access to these resources. ROER should not just be designed to store this content in keeping with the aims of the OER movement, they should support educators in embracing open educational practices (OEP) such as searching for and retrieving content that they will reuse, adapt or modify as needed, without economic barriers or copyright restrictions. This paper reviews key literature on OER and ROER, in order to understand the roles ROER are said or supposed to fulfil in relation to furthering the aims of the OER movement. Four themes which should shape repository design are identified, and the following 10 quality indicators (QI) for ROER effectiveness are discussed: featured resources; user evaluation tools; peer review; authorship of the resources; keywords of the resources; use of standardised metadata; multilingualism of the repositories; inclusion of social media tools; specification of the creative commons license; availability of the source code or original files. These QI form the basis of a method for the evaluation of ROER initiatives which, in concert with considerations of achievability and long-term sustainability, should assist in enhancement and development. © 2014 J. Atenas and L. Havemann.</t>
  </si>
  <si>
    <t>Open access; Open educational practice; Open educational resources; Quality assurance; Repositories</t>
  </si>
  <si>
    <r>
      <t xml:space="preserve">Abeywardena, I., Tham, C., Raviraja, S., Conceptual framework for parametrically measuring the desirability of open educational resources using d-index (2012) Journal of Research in Open &amp; Distance Learning, 13 (2). , </t>
    </r>
    <r>
      <rPr>
        <u/>
        <sz val="10"/>
        <color rgb="FF000000"/>
        <rFont val="Helvetica Neue"/>
        <family val="2"/>
      </rPr>
      <t>http://www.irrodl.org/index.php/irrodl/article/view/1177/2181</t>
    </r>
    <r>
      <rPr>
        <sz val="10"/>
        <color rgb="FF000000"/>
        <rFont val="Helvetica Neue"/>
        <family val="2"/>
      </rPr>
      <t xml:space="preserve">, [online] Available at; Alevizou, P., Open to interpretation? Productive frameworks for understanding audience engagement with oer (2012) Cambridge 2012: Innovation and Impact-Openly Collaborating to Enhance Education, a Joint Meeting of OER12 and OpenCourseWare Consortium Global 2012, , </t>
    </r>
    <r>
      <rPr>
        <u/>
        <sz val="10"/>
        <color rgb="FF000000"/>
        <rFont val="Helvetica Neue"/>
        <family val="2"/>
      </rPr>
      <t>http://oro.open.ac.uk/33452/</t>
    </r>
    <r>
      <rPr>
        <sz val="10"/>
        <color rgb="FF000000"/>
        <rFont val="Helvetica Neue"/>
        <family val="2"/>
      </rPr>
      <t xml:space="preserve">, Cambridge, [online] Available at; Andrade, A., (2011) Beyond OER: Shifting Focus from Resources to Practices, pp. 1-191. , </t>
    </r>
    <r>
      <rPr>
        <u/>
        <sz val="10"/>
        <color rgb="FF000000"/>
        <rFont val="Helvetica Neue"/>
        <family val="2"/>
      </rPr>
      <t>http://www.oerasia.org/OERResources/8.pdf</t>
    </r>
    <r>
      <rPr>
        <sz val="10"/>
        <color rgb="FF000000"/>
        <rFont val="Helvetica Neue"/>
        <family val="2"/>
      </rPr>
      <t xml:space="preserve">, Duisburg-Essen, [online] Available at; Armellini, A., Nie, M., Open educational practices for curriculum enhancement', open learning (2013) The Journal of Open, Distance and E-Learning, 28 (1), pp. 7-p20. , doi: 10.1080/02680513.2013.796286; Atkins, D.E., Brown, J.S., Hammond, A.L., (2007) A Review of the Open Educational Resources (OER) Movement: Achievements, Challenges, and New Opportunities, , </t>
    </r>
    <r>
      <rPr>
        <u/>
        <sz val="10"/>
        <color rgb="FF000000"/>
        <rFont val="Helvetica Neue"/>
        <family val="2"/>
      </rPr>
      <t>http://www.hewlett.org/uploads/files/ReviewoftheOERMovement.pdf</t>
    </r>
    <r>
      <rPr>
        <sz val="10"/>
        <color rgb="FF000000"/>
        <rFont val="Helvetica Neue"/>
        <family val="2"/>
      </rPr>
      <t xml:space="preserve">, The William and Flora Hewlett Foundation, [online] Available at; Barker, E., Ryan, B., The higher level skills for industry repository (2003) Case Studies in Implementing Educational Metadata Standards (CETIS, , </t>
    </r>
    <r>
      <rPr>
        <u/>
        <sz val="10"/>
        <color rgb="FF000000"/>
        <rFont val="Helvetica Neue"/>
        <family val="2"/>
      </rPr>
      <t>http://metadata.cetis.ac.uk/guides/usage-survey/cs-hlsi.pdf</t>
    </r>
    <r>
      <rPr>
        <sz val="10"/>
        <color rgb="FF000000"/>
        <rFont val="Helvetica Neue"/>
        <family val="2"/>
      </rPr>
      <t xml:space="preserve">, eds. P. Barker &amp; E. Barker, [online] Available at; Bissell, A., Permission granted: Open licensing for educational resources', open learning (2009) The Journal of Open and Distance Learning, 24 (1), pp. 97-106. , doi: 10.1080/02680510802627886; Browne, T., The challenges of oer to academic practice (2010) Journal of Interactive Media in Education, pp. 1-15. , </t>
    </r>
    <r>
      <rPr>
        <u/>
        <sz val="10"/>
        <color rgb="FF000000"/>
        <rFont val="Helvetica Neue"/>
        <family val="2"/>
      </rPr>
      <t>http://www-jime.open.ac.uk/jime/article/viewArticle/2010-3/html</t>
    </r>
    <r>
      <rPr>
        <sz val="10"/>
        <color rgb="FF000000"/>
        <rFont val="Helvetica Neue"/>
        <family val="2"/>
      </rPr>
      <t xml:space="preserve">, [online] Available at; Butcher, N., (2010) OER Dossier: Open Educational Resources and Higher Education, , </t>
    </r>
    <r>
      <rPr>
        <u/>
        <sz val="10"/>
        <color rgb="FF000000"/>
        <rFont val="Helvetica Neue"/>
        <family val="2"/>
      </rPr>
      <t>http://www.col.org/SiteCollectionDocuments/OER-Open-Educational-</t>
    </r>
    <r>
      <rPr>
        <sz val="10"/>
        <color rgb="FF000000"/>
        <rFont val="Helvetica Neue"/>
        <family val="2"/>
      </rPr>
      <t xml:space="preserve"> Resources-and-Higher-Education.pdf, Workshop for Heads of Commonwealth Universities, South Africa, [online] Available at; Butcher, N., Kanwar, A., Uvalić-Trumbić, S., (2011) A Basic Guide to Open Educational Resources (OER, p. 133. , Commonwealth of Learning &amp; UNESCO, Paris; Campbell, L.M., The learning registry? Social networking for open educational resources? (2013) OER13: Creating a Virtuous Circle, pp. 1-6. , </t>
    </r>
    <r>
      <rPr>
        <u/>
        <sz val="10"/>
        <color rgb="FF000000"/>
        <rFont val="Helvetica Neue"/>
        <family val="2"/>
      </rPr>
      <t>http://www.medev.ac.uk/oer13/108/view/</t>
    </r>
    <r>
      <rPr>
        <sz val="10"/>
        <color rgb="FF000000"/>
        <rFont val="Helvetica Neue"/>
        <family val="2"/>
      </rPr>
      <t xml:space="preserve">, Nottingham, [online] Available at; Clements, K.I., Pawlowski, J.M., User-oriented quality for oer: Understanding teachers' views on re-use, quality, and trust (2012) Journal of Computer Assisted Learning, 28 (1), pp. 4-14. , doi: 10.1111/j.1365-2729.2011.00450.x; Currier, S., Quality assurance for digital learning object repositories: Issues for the metadata creation process (2004) ALT-J, Research in Learning Technology, 12 (1), pp. 5-20. , doi: 10.1080/0968776042000211494; Davis, H.C., Bootstrapping a culture of sharing to facilitate open educational resources (2010) Learning Technologies, IEEE Transactions, 3 (2), pp. 96-109; Downes, S., Copyright, ethics and theft (2003) Stephen Downes Web, , </t>
    </r>
    <r>
      <rPr>
        <u/>
        <sz val="10"/>
        <color rgb="FF000000"/>
        <rFont val="Helvetica Neue"/>
        <family val="2"/>
      </rPr>
      <t>http://www.downes.ca/post/65</t>
    </r>
    <r>
      <rPr>
        <sz val="10"/>
        <color rgb="FF000000"/>
        <rFont val="Helvetica Neue"/>
        <family val="2"/>
      </rPr>
      <t xml:space="preserve">, [online] Available at; Downes, S., Models for sustainable open educational resources (2007) Interdisciplinary Journal of Knowledge and Learning Objects, 3, pp. 29-44; Ferguson, R., Shum, S.B., Towards a social learning space for open educational resources (2012) Collaborative Learning 2.0: Open Educational Resources, pp. 309-327. , eds. A. Okada, T. Connolly, &amp; P. Scott Hershey PA. IGI Global doi: 10.4018/978-1-4666-0300-4.ch017; Geser, G., Pra'cticas y recursos de educacio'n abierta: La hoja de ruta OLCOS 2012 (2007) RUSC. Universities and Knowledge Society Journal, 14. , </t>
    </r>
    <r>
      <rPr>
        <u/>
        <sz val="10"/>
        <color rgb="FF000000"/>
        <rFont val="Helvetica Neue"/>
        <family val="2"/>
      </rPr>
      <t>http://www.uoc.edu/rusc/4/1/dt/esp/geser.pdf</t>
    </r>
    <r>
      <rPr>
        <sz val="10"/>
        <color rgb="FF000000"/>
        <rFont val="Helvetica Neue"/>
        <family val="2"/>
      </rPr>
      <t xml:space="preserve">, (Special Issue: Contenidos educativos en abierto), [online] Available at; Gourley, B., Lane, A., Re-invigorating openness at the open university: The role of open educational resources', open learning (2009) The Journal of Open and Distance Learning, 24 (1), pp. 57-65. , doi: 10.1080/02680510802627845; Hyle'n, J., Open educational resources: Opportunities and challenges (2006) Proceedings of Open Education, , </t>
    </r>
    <r>
      <rPr>
        <u/>
        <sz val="10"/>
        <color rgb="FF000000"/>
        <rFont val="Helvetica Neue"/>
        <family val="2"/>
      </rPr>
      <t>http://library.oum.edu.my/oumlib/sites/default/files/file-attachments/</t>
    </r>
    <r>
      <rPr>
        <sz val="10"/>
        <color rgb="FF000000"/>
        <rFont val="Helvetica Neue"/>
        <family val="2"/>
      </rPr>
      <t xml:space="preserve"> odl-resources/386010/oer-opportunities.pdf, [online] Available at; Jacobi, R., Van Der Woert, N., (2012) Trend Report on Open Educational Resources 2012, p. 81. , SURF Netherlands, Utrecht; Koppi, T., Bogle, L., Bogle, M., Learning objects, repositories, sharing and reusability', open learning (2005) The Journal of Open and Distance Learning, 20 (1), pp. 83-91. , doi: 10.1080/0268051042000322113; Larsen, K., Vincent-Lancrin, S., The impact of ict on tertiary education: Advances and promises (2005) OECD/NSF/U Michigan Conference 'Advancing Knowledge and the Knowledge Economy, , Paper Presented at the 10-11 January 2005, Washington, DC; Marcus-Quinn, A., Diggins, Y., Open educational resources (2013) Procedia, Social and Behavioral Sciences, 93, pp. 243-246. , doi: 10.1016/j.sbspro.2013.09.183; McAndrew, P., Learning the lessons of openness (2012) Journal of Interactive Media in Education, pp. 1-13. , </t>
    </r>
    <r>
      <rPr>
        <u/>
        <sz val="10"/>
        <color rgb="FF000000"/>
        <rFont val="Helvetica Neue"/>
        <family val="2"/>
      </rPr>
      <t>http://www-jime.open.ac.uk/article/2012-10/pdf</t>
    </r>
    <r>
      <rPr>
        <sz val="10"/>
        <color rgb="FF000000"/>
        <rFont val="Helvetica Neue"/>
        <family val="2"/>
      </rPr>
      <t xml:space="preserve">, [online] Available at; McAndrew, P., Scanlon, E., Clow, D., An open future for higher education journal (2010) Educause Quarterly, 33 (1). , </t>
    </r>
    <r>
      <rPr>
        <u/>
        <sz val="10"/>
        <color rgb="FF000000"/>
        <rFont val="Helvetica Neue"/>
        <family val="2"/>
      </rPr>
      <t>http://www.educause.edu/ero/article/open-future-higher-education</t>
    </r>
    <r>
      <rPr>
        <sz val="10"/>
        <color rgb="FF000000"/>
        <rFont val="Helvetica Neue"/>
        <family val="2"/>
      </rPr>
      <t xml:space="preserve">, [online] Available at; McGreal, R., Open educational resource repositories: An analysis (2011) The 3rd Annual Forum on e-Learning Excellence, , </t>
    </r>
    <r>
      <rPr>
        <u/>
        <sz val="10"/>
        <color rgb="FF000000"/>
        <rFont val="Helvetica Neue"/>
        <family val="2"/>
      </rPr>
      <t>http://elexforum.hbmeu.ac.ae/Proceeding/PDF/OpenEducationalResource.pdf</t>
    </r>
    <r>
      <rPr>
        <sz val="10"/>
        <color rgb="FF000000"/>
        <rFont val="Helvetica Neue"/>
        <family val="2"/>
      </rPr>
      <t xml:space="preserve">, Dubai, UAE, Dubai, [online] Available at; McGreal, R., Kinuthia, W., Marshall, S., (2013) Open Educational Resources? Innovation, Research and Practice, , UNESCO, Commonwealth of Learning and Athabasca University, Atahbasca; Nikoi, S., Armellini, A., The oer mix in higher education: Purpose, process, product, and policy (2012) Distance Education, pp. 37-41. , </t>
    </r>
    <r>
      <rPr>
        <u/>
        <sz val="10"/>
        <color rgb="FF000000"/>
        <rFont val="Helvetica Neue"/>
        <family val="2"/>
      </rPr>
      <t>http://www.tandfonline.com/doi/abs/10.1080/01587919.2012.697439</t>
    </r>
    <r>
      <rPr>
        <sz val="10"/>
        <color rgb="FF000000"/>
        <rFont val="Helvetica Neue"/>
        <family val="2"/>
      </rPr>
      <t xml:space="preserve">, [online] Available at; (2007) Giving Knowledge for Free: The Emergence of Open Educational Resources, , Organisation For Economic Co-operation And Development (OECD). OECD Publishing, Paris; Pawlowski, J., Hoel, T., (2012) Towards a Global Policy for Open Educational Resources: The Paris OER Declaration and its Implications, , </t>
    </r>
    <r>
      <rPr>
        <u/>
        <sz val="10"/>
        <color rgb="FF000000"/>
        <rFont val="Helvetica Neue"/>
        <family val="2"/>
      </rPr>
      <t>http://monet.informatik.rwth-aachen.de/giotto/OpenScout-df6f1252-bfa6-</t>
    </r>
    <r>
      <rPr>
        <sz val="10"/>
        <color rgb="FF000000"/>
        <rFont val="Helvetica Neue"/>
        <family val="2"/>
      </rPr>
      <t xml:space="preserve"> 11e1-a668-e13baff9bd23.pdf, White Paper, Version 0.2, Jyva?skyla?, [online] Available at; Pegler, C., Herzberg, hygiene and the motivation to reuse: Towards a three-factor theory to explain motivation to share and use oer (2012) Journal of Interactive Media in Education, (1968), pp. 1-18. , </t>
    </r>
    <r>
      <rPr>
        <u/>
        <sz val="10"/>
        <color rgb="FF000000"/>
        <rFont val="Helvetica Neue"/>
        <family val="2"/>
      </rPr>
      <t>http://jime.open.ac.uk/2012/04</t>
    </r>
    <r>
      <rPr>
        <sz val="10"/>
        <color rgb="FF000000"/>
        <rFont val="Helvetica Neue"/>
        <family val="2"/>
      </rPr>
      <t xml:space="preserve">, [online] Available at; Petrides, L., Nguyen, L., Open educational resources? Inquiring into author use and reuse (2008) International Journal of Technology Enhanced Learning, 1, pp. 98-p117; Richter, T., Ehlers, U.D., Barriers and motivators for using open educational resources in schools (2010) Open ED 2010 Proceedings, pp. 1-12. , </t>
    </r>
    <r>
      <rPr>
        <u/>
        <sz val="10"/>
        <color rgb="FF000000"/>
        <rFont val="Helvetica Neue"/>
        <family val="2"/>
      </rPr>
      <t>http://www.icde.org/filestore/Resources/OPAL/RichterEhlers-</t>
    </r>
    <r>
      <rPr>
        <sz val="10"/>
        <color rgb="FF000000"/>
        <rFont val="Helvetica Neue"/>
        <family val="2"/>
      </rPr>
      <t xml:space="preserve"> BarriersandMotivatorsforUsingOERinSchools.pdf, Barcelona, [online] Available at; Richter, T., McPherson, M., Open educational resources: Education for the world? (2012) Distance Education, pp. 37-41. , </t>
    </r>
    <r>
      <rPr>
        <u/>
        <sz val="10"/>
        <color rgb="FF000000"/>
        <rFont val="Helvetica Neue"/>
        <family val="2"/>
      </rPr>
      <t>http://www.tandfonline.com/doi/abs/10.1080/01587919.2012.692068</t>
    </r>
    <r>
      <rPr>
        <sz val="10"/>
        <color rgb="FF000000"/>
        <rFont val="Helvetica Neue"/>
        <family val="2"/>
      </rPr>
      <t xml:space="preserve">, [online] Available at; Rolfe, V., Open educational resources: Staff attitudes and awareness (2012) Research in Learning Technology, 20, pp. 1-13. , 1063519 doi: 10.3402/rlt.v20i0/14395; Smith, M., Casserly, C., The promise of open educational resources (2006) Change: The Magazine of Higher Learning, 38 (5), pp. 8-17. , doi </t>
    </r>
    <r>
      <rPr>
        <u/>
        <sz val="10"/>
        <color rgb="FF000000"/>
        <rFont val="Helvetica Neue"/>
        <family val="2"/>
      </rPr>
      <t>http://dx.doi.org/10.3200/CHNG.38.5.8-17</t>
    </r>
    <r>
      <rPr>
        <sz val="10"/>
        <color rgb="FF000000"/>
        <rFont val="Helvetica Neue"/>
        <family val="2"/>
      </rPr>
      <t xml:space="preserve">; Schuwer, R., Production of oer? A quest for efficiency (2010) 7th Annual Open Education Conference, , </t>
    </r>
    <r>
      <rPr>
        <u/>
        <sz val="10"/>
        <color rgb="FF000000"/>
        <rFont val="Helvetica Neue"/>
        <family val="2"/>
      </rPr>
      <t>http://openaccess.uoc.edu/webapps/o2/handle/10609/5103</t>
    </r>
    <r>
      <rPr>
        <sz val="10"/>
        <color rgb="FF000000"/>
        <rFont val="Helvetica Neue"/>
        <family val="2"/>
      </rPr>
      <t xml:space="preserve">, Barcelona, [online] Available at; Timmermann, C., Limiting and facilitating access to innovations in medicine and agriculture: A brief exposition of the ethical arguments', life sciences (2014) Society and Policy, 10 (1), pp. 1-20; Tosato, P., Bodi, G., Collaborative environments to foster creativity, reuse and sharing of oer (2011) European Journal of Open and Distance Learning of Open and Distance Learning (Special Edition OER, pp. 1-6. , </t>
    </r>
    <r>
      <rPr>
        <u/>
        <sz val="10"/>
        <color rgb="FF000000"/>
        <rFont val="Helvetica Neue"/>
        <family val="2"/>
      </rPr>
      <t>http://www.eurodl.org/materials/special/2011/Tosato-Bodi.htm</t>
    </r>
    <r>
      <rPr>
        <sz val="10"/>
        <color rgb="FF000000"/>
        <rFont val="Helvetica Neue"/>
        <family val="2"/>
      </rPr>
      <t xml:space="preserve">, (Special Edition OER), [online] Available at; Tuomi, I., (2006) Open Educational Resources: What They are and Why do They Matter Report Prepared for the OECD, , </t>
    </r>
    <r>
      <rPr>
        <u/>
        <sz val="10"/>
        <color rgb="FF000000"/>
        <rFont val="Helvetica Neue"/>
        <family val="2"/>
      </rPr>
      <t>http://www.meaningprocessing.com/personalPages/tuomi/articles/</t>
    </r>
    <r>
      <rPr>
        <sz val="10"/>
        <color rgb="FF000000"/>
        <rFont val="Helvetica Neue"/>
        <family val="2"/>
      </rPr>
      <t xml:space="preserve"> OpenEducationalResources-OECDreport.pdf, [Online] Available at; Tuomi, I., Open educational resources and the transformation of education (2013) European Journal of Education, 48 (1). , </t>
    </r>
    <r>
      <rPr>
        <u/>
        <sz val="10"/>
        <color rgb="FF000000"/>
        <rFont val="Helvetica Neue"/>
        <family val="2"/>
      </rPr>
      <t>http://onlinelibrary.wiley.com/doi/10.1111/ejed.12019/full</t>
    </r>
    <r>
      <rPr>
        <sz val="10"/>
        <color rgb="FF000000"/>
        <rFont val="Helvetica Neue"/>
        <family val="2"/>
      </rPr>
      <t xml:space="preserve">, [online] Available at; (1949) Universal Declaration of Human Rights, , </t>
    </r>
    <r>
      <rPr>
        <u/>
        <sz val="10"/>
        <color rgb="FF000000"/>
        <rFont val="Helvetica Neue"/>
        <family val="2"/>
      </rPr>
      <t>http://www.refworld.org/docid/3ae6b3712c.html</t>
    </r>
    <r>
      <rPr>
        <sz val="10"/>
        <color rgb="FF000000"/>
        <rFont val="Helvetica Neue"/>
        <family val="2"/>
      </rPr>
      <t xml:space="preserve">, UN General Assembly. [Online] Available at; (2002) Forum on the Impact of Open Courseware for Higher Education in Developing Countries Final Report, , </t>
    </r>
    <r>
      <rPr>
        <u/>
        <sz val="10"/>
        <color rgb="FF000000"/>
        <rFont val="Helvetica Neue"/>
        <family val="2"/>
      </rPr>
      <t>http://unesdoc.unesco.org/images/0012/001285/128515e.pdf</t>
    </r>
    <r>
      <rPr>
        <sz val="10"/>
        <color rgb="FF000000"/>
        <rFont val="Helvetica Neue"/>
        <family val="2"/>
      </rPr>
      <t xml:space="preserve">, UNESCO. [Online] Available at; (2011) Guidelines for Open Educational Resources (OER) in Higher Education, , UNESCO. UNESCO-COL, Paris; 2012 Paris oer declaration (2012) 2012 World Open Educational Resources (OER) Congress, , </t>
    </r>
    <r>
      <rPr>
        <u/>
        <sz val="10"/>
        <color rgb="FF000000"/>
        <rFont val="Helvetica Neue"/>
        <family val="2"/>
      </rPr>
      <t>http://www.unesco.org/new/index.php?id-64395</t>
    </r>
    <r>
      <rPr>
        <sz val="10"/>
        <color rgb="FF000000"/>
        <rFont val="Helvetica Neue"/>
        <family val="2"/>
      </rPr>
      <t xml:space="preserve">, UNESCO. Paris, June 2012, United Nations Educational, Scientific and Cultural Organization, Paris, [online] Available at; Wang, M.Y., Hwang, M.J., The e-learning library: Only a warehouse of learning resources? (2004) The Electronic Library, 22 (5), pp. 408-415; Weller, M., Big and little oer conference item (2010) OpenED2010: Seventh Annual Open Education Conference, , </t>
    </r>
    <r>
      <rPr>
        <u/>
        <sz val="10"/>
        <color rgb="FF000000"/>
        <rFont val="Helvetica Neue"/>
        <family val="2"/>
      </rPr>
      <t>access.uoc.edu/webapps/o2/bitstream/10609/4851/6/Weller.pdf</t>
    </r>
    <r>
      <rPr>
        <sz val="10"/>
        <color rgb="FF000000"/>
        <rFont val="Helvetica Neue"/>
        <family val="2"/>
      </rPr>
      <t xml:space="preserve">, Barcelona, [Online] Available at; Wiley, D., (2007) On the Sustainability of Open Educational Resource Initiatives in Higher Education, , </t>
    </r>
    <r>
      <rPr>
        <u/>
        <sz val="10"/>
        <color rgb="FF000000"/>
        <rFont val="Helvetica Neue"/>
        <family val="2"/>
      </rPr>
      <t>http://www1.oecd.org/edu/ceri/38645447.pdf</t>
    </r>
    <r>
      <rPr>
        <sz val="10"/>
        <color rgb="FF000000"/>
        <rFont val="Helvetica Neue"/>
        <family val="2"/>
      </rPr>
      <t xml:space="preserve">, OCDE, [online] Available at; Wiley, D., Bliss, T.J., McEwen, M., Open educational resources: A review of the literature (2014) Handbook of Research on Educational Communications and Technology, pp. 787-794. , </t>
    </r>
    <r>
      <rPr>
        <u/>
        <sz val="10"/>
        <color rgb="FF000000"/>
        <rFont val="Helvetica Neue"/>
        <family val="2"/>
      </rPr>
      <t>http://link.springer.com/chapter/10.1007/978-1-4614-3185-5-63</t>
    </r>
    <r>
      <rPr>
        <sz val="10"/>
        <color rgb="FF000000"/>
        <rFont val="Helvetica Neue"/>
        <family val="2"/>
      </rPr>
      <t xml:space="preserve">, Available at; Wiley, D., Gurrell, S., A decade of development. . .', open learning (2009) The Journal of Open and Distance Learning, 24 (1), pp. 11-21. , doi: 10.1080/02680510802627746; Willems, J., Bossu, C., Equity considerations for open educational resources in the glocalization of education (2012) Distance Education, pp. 37-41. , </t>
    </r>
    <r>
      <rPr>
        <u/>
        <sz val="10"/>
        <color rgb="FF000000"/>
        <rFont val="Helvetica Neue"/>
        <family val="2"/>
      </rPr>
      <t>http://www.tandfonline.com/doi/abs/10.1080/01587919.2012.692051</t>
    </r>
    <r>
      <rPr>
        <sz val="10"/>
        <color rgb="FF000000"/>
        <rFont val="Helvetica Neue"/>
        <family val="2"/>
      </rPr>
      <t xml:space="preserve">, [online] Available at; Wilson, T., New ways of mediating learning: Investigating the implications of adopting open educational resources for tertiary education at an institution in the united kingdom as compared to one in south africa (2008) International Review of Research in Open and Distance Learning, 9 (1), pp. 1-19; Windle, R., Sharing and reuse in oer: Experiences gained from open reusable learning objects in health (2010) Journal of Interactive Media in Education, pp. 1-18. , </t>
    </r>
    <r>
      <rPr>
        <u/>
        <sz val="10"/>
        <color rgb="FF000000"/>
        <rFont val="Helvetica Neue"/>
        <family val="2"/>
      </rPr>
      <t>http://jime.open.ac.uk/jime/article/viewArticle/2010-4/html</t>
    </r>
    <r>
      <rPr>
        <sz val="10"/>
        <color rgb="FF000000"/>
        <rFont val="Helvetica Neue"/>
        <family val="2"/>
      </rPr>
      <t>, [online] Available at</t>
    </r>
  </si>
  <si>
    <t>Mahmud J., Nichols J., Drews C.</t>
  </si>
  <si>
    <t>Home location identification of twitter users</t>
  </si>
  <si>
    <t>ACM Transactions on Intelligent Systems and Technology</t>
  </si>
  <si>
    <t>We present a new algorithm for inferring the home location of Twitter users at different granularities, including city, state, time zone, or geographic region, using the content of users' tweets and their tweeting behavior. Unlike existing approaches, our algorithm uses an ensemble of statistical and heuristic classifiers to predict locations and makes use of a geographic gazetteer dictionary to identify place-name entities. We find that a hierarchical classification approach, where time zone, state, or geographic region is predicted first and city is predicted next, can improve prediction accuracy. We have also analyzed movement variations of Twitter users, built a classifier to predict whether a user was travelling in a certain period of time, and use that to further improve the location detection accuracy. Experimental evidence suggests that our algorithm works well in practice and outperforms the best existing algorithms for predicting the home location of Twitter users. © 2014 ACM 2157-6904/2014/09-ART44 $15.00.</t>
  </si>
  <si>
    <t>Location; Time zone; Tweets</t>
  </si>
  <si>
    <t>Adams, B., Janowicz, K., On the geo-indicativeness of non-georeferenced text (2012) Proceedings of the 6th International Conference on Weblogs and Social Media (ICWSM'12), pp. 375-378. , AAAI Press; Agarwal, P., Vaithiyanathan, R., Sharma, S., Shroff, G., Catching the longtail: Extracting local news events from Twitter (2012) Proceedings of the 6th International Conference on Weblogs and Social Media (ICWSM'12), pp. 379-382. , AAAI Press; Amitay, E., Har'El, N., Sivan, R., Soffer, A., Web-A-where: Geotagging web content (2004) Proceedings of the 27th Annual International ACM SIGIR Conference (SIGIR'04). ACM, pp. 273-280; Backstrom, L., Sun, E., Marlow, C., Find me if you can: Improving geographical prediction with social and spatial proximity (2010) Proceedings of the 19th International World Wide Web Conference (WWW'10), pp. 61-70. , ACM Press; Bernstein, M.S., Suh, B., Hong, L., Chen, J., Kairam, S., Chi, E.H., Eddi: Interactive topic-based browsing of social status streams (2010) Proceedings of the 23nd Annual ACM Symposium on User Interface Software and Technology (UIST'10) ACM, pp. 303-312; Breiman, L., Bagging predictors (1996) Mach. Learn, 24 (2), pp. 123-140. , August; Chandra, S., Khan, L., Binmuhaya, F., Estimating Twitter user location using socialinteractions and content based approach (2011) Proceedings of IEEE SocialCom/PASSAT. IEEE Computer Society, pp. 838-843; Chang, J., Sun, E., Location3: How users share and respond to location-based data on social networking sites (2011) Proceedings of the 5th International Conference on Weblogs and Social Media (ICWSM'11), pp. 74-80. , AAAI Press; Chang, H.-W., Lee, D., Eltaher, M., Lee, J., Phillies tweeting from Philly? Predicting Twitter user locations with spatial word usage (2012) Proceedings of the 2012 International Conference on Advances in Social Networks Analysis and Mining (ASONAM'12). IEEE Computer Society, pp. 111-118; Cheng, Z., Caverlee, J., Lee, K., You are where you tweet: A content-based approach to geo-locating Twitter users (2010) Proceedings of the 19th ACM International Conference on Information and Knowledge Management (CIKM'10). ACM, pp. 759-768; Cho, E., Myers, S.A., Leskovec, J., Friendship and mobility: User movement in locationbased social networks (2011) Proceedings of the 17th ACM SIGKDD International Conference on Knowledge Discovery and Data Mining (KDD'11). ACM, pp. 1082-1090; Cranshaw, J., Schwartz, R., Hong, J.I., Sadeh, N., The livehoods project: Utilizing social media to understand the dynamics of a city (2012) Proceedings of the 6th International Conference on Weblogs and Social Media (ICWSM'12), pp. 58-65. , AAAI Press; Dalvi, N., Kumar, R., Pang, B., Object matching in tweets with spatial models (2012) Proceedings of the 5th ACM International Conference on Web Search and Data Mining (WSDM'12). ACM, pp. 43-52; Dietterich, T.G., Ensemble methods in machine learning (2010) Proceedings of the International Workshop on Multiple Classifier Systems, pp. 1-15. , Springer; Dumais, S., Chen, H., Hierarchical classification of Web content (2000) Proceedings of the 23rd Annual International ACM SIGIR Conference on Research and Development in Information Retrieval (SIGIR'00). ACM, pp. 256-263; Eisenstein, J., O'Connor, B., Smith, N.A., Xing, E.P., A latent variable model for geographic lexical variation (2010) Proceedings of the 2010 Conference on Empirical Methods in Natural Language Processing (EMNLP'10), pp. 1277-1287. , Association for Computational Linguistics; Fink, C., Piatko, C., Mayfield, J., Finin, T., Martineau, J., Geolocating blogs from their textual content (2009) Proceedings of the AAAI 2009 Spring Symposium on Social Semantic Web: Where Web 2.0 Meets Web 3.0; Freund, Y., Schapire, R.E., Experiments with a new boosting algorithm (1996) Proceedings of the 13th International Conference in Machine Learning (ICML'96), pp. 148-156. , Morgan Kaufmann; Gao, H., Tang, J., Liu, H., Exploring social-historical ties on location-based social networks (2012) Proceedings of the 6th International Conference on Weblogs and Social Media (ICWSM'12), pp. 114-121. , AAAI Press; Jimenez, D., Dynamically weighted ensemble neural networks for classification (1998) Proceedings of International Joint Conference on Neural Networks (IJCNN '98), pp. 753-756; Kinsella, S., Murdock, V., O'Hare, N., I'm eating a sandwich in Glasgow": Modeling locations with tweets (2011) Proceedings of the 3rd International Workshop on Search and Mining User- Generated Contents (SMUC'11) ACM, pp. 61-68; Kulshrestha, J., Kooti, F., Nikravesh, A., Gummadi, K.P., Geographical dissection of the Twitter network (2012) Proceedings of the 6th International Conference on Weblogs and Social Media (ICWSM'12), pp. 202-209. , AAAI Press; Hecht, B., Hong, L., Suh, B., Chi, E.H., Tweets from Justin Bieber's heart: The dynamics of the location field in user profiles (2011) Proceedings of the SIGCHI Conference on Human Factors in Computing Systems (CHI'11) ACM, pp. 237-246; Lampos, V., De Bie, T., Cristianini, N., Flu detector: Tracking epidemics on Twitter (2010) Proceedings of the 2010 European Conference on Machine Learning and Knowledge Discovery in Databases: Part III (ECML PKDD'10), pp. 599-602. , Jose Luis Balcazar, Francesco Bonchi, Aristides Gionis, and Mich'ele Sebag (Eds.). Springer-Verlag, Berlin; Li, W., Serdyukov, P., De Vries, A.P., Eickhoff, C., Larson, M., The where in the tweet (2011) Proceedings of the 20th ACM International Conference on Information and Knowledge Management (CIKM'11). ACM, pp. 2473-2476; Lieberman, M.D., Lin, J., You are where you edit: Locating Wikipedia users through edit histories (2009) Proceedings of the 3rd International Conference on Weblogs and Social Media (ICWSM'09), pp. 106-113. , AAAI Press; Mahmud, J., Nichols, J., Drews, C., Where is this tweet from? Inferring home locations of Twitter users (2012) Proceedings of the 6th International Conference on Weblogs and Social Media (ICWSM'12), pp. 511-514. , AAAI Press; Popescu, A., Grefenstette, G., Mining user home location and gender from Flickr tags (2010) Proceedings of the 4th International Conference on Weblogs and Social Media (ICWSM'10), pp. 307-310. , AAAI Press; Phelan, O., McCarthy, K., Smyth, B., Using Twitter to recommend real-time topical news (2009) Proceedings of the 3rd ACM Conference on Recommender Systems (RecSys'09). ACM, pp. 385-388; Rokach, L., (2010) Pattern Classification Using Ensemble Methods. Series in Machine Perception and Artificial Intelligenc, 75. , World Scientific Publishing; Sadilek, A., Kautz, H., Bigham, J.P., Finding your friends and following them to where you are (2012) Proceedings of the 5th ACM International Conference on Web Search and Data Mining (WSDM'12). ACM, pp. 723-732; Sakaki, T., Okazaki, M., Matsuo, Y., Earthquake shakes Twitter users: Real-time event detection by social sensors (2010) Proceedings of the 19th International Conference on World Wide Web (WWW'10) ACM, pp. 851-860; Zhu, J., Zou, H., Rosset, S., Hastie, T., Multi-class adaboost (2009) Statistics and Interface, 2, pp. 349-360; Zong, W., Wu, D., Sun, A., Lim, E.-P., Goh, D.H.-L., On assigning place names to geography related Web pages (2005) Proceedings of ACM/IEEE Joint Conference on Digital Libraries (JCDL'05). ACM, pp. 354-362</t>
  </si>
  <si>
    <t>Chen G., Chen L.</t>
  </si>
  <si>
    <t>Recommendation based on contextual opinions</t>
  </si>
  <si>
    <t>Context has been recognized as an important factor in constructing personalized recommender systems. However, most contextaware recommendation techniques mainly aim at exploiting item-level contextual information for modeling users’ preferences, while few works attempt to detect more fine-grained aspect-level contextual preferences. Therefore, in this article, we propose a contextual recommendation algorithm based on user-generated reviews, from where users’ contextdependent preferences are inferred through different contextual weighting strategies. The context-dependent preferences are further combined with users’ context-independent preferences for performing recommendation. The empirical results on two real-life datasets demonstrate that our method is capable of capturing users’ contextual preferences and achieving better recommendation accuracy than the related works. © Springer International Publishing Switzerland 2014.</t>
  </si>
  <si>
    <t>Aspect-level context; Context-aware recommender systems; Context-dependent preferences; Opinion mining; User-generated reviews</t>
  </si>
  <si>
    <t>Adomavicius, G., Tuzhilin, A., Context-aware recommender systems (2011) Recommender Systems Handbook, pp. 217-253. , Springer; Adomavicius, G., Sankaranarayanan, R., Sen, S., Tuzhilin, A., Incorporating contextual information in recommender systems using a multidimensional approach (2005) ACM Transactions on Information Systems (TOIS), 23 (1), pp. 103-145; Chen, L., Wang, F., Preference-based clustering reviews for augmenting ecommerce recommendation (2013) Knowledge-Based Systems, 50, pp. 44-59; Wang, Y., Liu, Y., Yu, X., Collaborative filtering with aspect-based opinion mining: A tensor factorization approach (2012) 2012 IEEE 12Th International Conference on Data Mining (ICDM), pp. 1152-1157; Jakob, N., Weber, S.H., Muller, M.C., Gurevych, I., Beyond the stars: Exploiting free-text user reviews to improve the accuracy of movie recommendations (2009) Proceedings of the 1St International Cikmworkshop on Topic-Sentiment Analysis for Mass Opinion, pp. 57-64; Adomavicius, G., Kwon, Y., New recommendation techniques for multicriteria rating systems (2007) IEEE Intelligent Systems, 22 (3), pp. 48-55; Liu, L., Mehandjiev, N., Xu, D.L., Multi-criteria service recommendation based on user criteria preferences (2011) Proceedings of the Fifth ACM Conference on Recommender Systems, pp. 77-84; Ganu, G., Kakodkar, Y., Improving the quality of predictions using textual information in online user reviews (2013) Information Systems, 38 (1), pp. 1-15; Panniello, U., Tuzhilin, A., Gorgoglione, M., Palmisano, C., Pedone, A., Experimental comparison of pre-vs. Post-filtering approaches in context-aware recommender systems (2009) Proceedings of the Third ACM Conference on Recommender Systems, pp. 265-268; Karatzoglou, A., Amatriain, X., Multiverse recommendation: N-dimensional tensor factorization for context-aware collaborative filtering (2010) Proceedings of the Fourth ACM Conference on Recommender Systems, pp. 79-86; Li, Y., Nie, J., Zhang, Y., Contextual recommendation based on text mining (2010) Proceedings of the 23Rd International Conference on Computational Linguistics: Posters,, pp. 692-700. , Association for Computational Linguistics; Zhang, W., Ding, G., Chen, L., Li, C., Zhang, C., Generating virtual ratings from chinese reviews to augment online recommendations (2013) ACM Transactions on Intelligent Systems and Technology (TIST), 4 (1); Carter, S., Chen, F., Muralidharan, A.S., Pickens, J., Dig: A task-based approach to product search (2011) Proceedings of the 16Th International Conference on Intelligent User Interfaces, pp. 303-306; Levi, A., Mokryn, O., Diot, C., Taft, N., Finding a needle in a haystack of reviews: Cold start context-based hotel recommender system (2012) Proceedings of the Sixth ACM Conference on Recommender Systems, pp. 115-122; Hariri, N., Mobasher, B., Burke, R., Zheng, Y., Context-aware recommendation based on review mining (2011) Proceedings of the 9Th International Workshop on Intelligent Techniques for Web Personalization and Recommender Systems (ITWP), International Joint Conferences on Artificial Intelligence (IJCAI),, pp. 30-36; Wang, H., Lu, Y., Zhai, C., Latent aspect rating analysis on review text data: A rating regression approach (2010) Proceedings of the 16Th ACM SIGKDD International Conference on Knowledge Discovery and Data Mining, pp. 783-792; Yang, Y., Pedersen, J.O., A comparative study on feature selection in text categorization (1997) Proceedings of the 14Th International Conference on Machine Learning, 97, pp. 412-420; Wilson, T., Wiebe, J., Hoffmann, P., Recognizing contextual polarity in phraselevel sentiment analysis (2005) Proceedings of the Conference on Human Language Technology and Empirical Methods in Natural Language Processing, pp. 347-354. , Association for Computational Linguistics; Shani, G., Gunawardana, A., Evaluating recommendation systems (2011) Recommender Systems Handbook, pp. 257-297. , Springer; Codina, V., Ricci, F., Ceccaroni, L., Exploiting the semantic similarity of contextual situations for pre-filtering recommendation (2013) UMAP 2013. LNCS, 7899, pp. 165-177. , In: Carberry, S., Weibelzahl, S., Micarelli, A., Semeraro, G. (eds.), Springer, Heidelberg</t>
  </si>
  <si>
    <t>22nd International Conference on User Modeling, Adaptation, and Personalization, UMAP 2014</t>
  </si>
  <si>
    <t>Da Z., Liu Q., Schaumburg E.</t>
  </si>
  <si>
    <t>A closer look at the short-term return reversal</t>
  </si>
  <si>
    <t>Stock returns unexplained by "fundamentals," such as cash flow news, are more likely to reverse in the short run than those linked to fundamental news. Making novel use of analyst forecast revisions to measure cash flow news, a simple enhanced reversal strategy generates a risk-adjusted return four times the size of the standard reversal strategy. Importantly, isolating the component of past returns not driven by fundamentals provides a cleaner setting for testing existing theories of short-term reversals. Using this approach, we find that both liquidity shocks and investor sentiment contribute to the observed short-term reversal, but in different ways: Specifically, the reversal profit is attributable to liquidity shocks on the long side because fire sales more likely demand liquidity, and it is attributable to investor sentiment on the short side because short-sale constraints prevent the immediate elimination of overvaluation. © 2014 INFORMS.</t>
  </si>
  <si>
    <t>Fundamental news; Liquidity; Sentiment; Short-term return reversal</t>
  </si>
  <si>
    <t>Amihud, Y., Illiquidity and stock returns: Cross-section and time-series effects (2002) J. Financial Markets, 5, pp. 31-56; Ang, A., Hodrick, R.J., Xing, Y., Zhang, X., The cross-section of volatility and expected returns (2006) J. Finance, 61, pp. 259-299; Avramov, D., Chordia, T., Goyal, A., Liquidity and autocorrelations in individual stock returns (2006) J. Finance, 61, pp. 2365-2394; Baker, M., Stein, J., Market liquidity as a sentiment indicator (2004) J. Financial Markets, 7, pp. 271-299; Baker, M., Wurgler, J., Investor sentiment and the cross-section of stock returns (2006) J. Finance, 61, pp. 1645-1680; Black, F., Noise (1986) J. Finance, 41, pp. 529-543; Blume, M.E., Stambaugh, R.F., Biases in computed returns: An application to the size effect (1983) J. Financial Econom, 12, pp. 387-404; Campbell, J.Y., Shiller, R.J., The dividend-price ratio and expectations of future dividends and discount factors (1988) Rev. Financial Stud, 1, pp. 195-228; Campbell, J.Y., Grossman, S.J., Wang, J., Trading volume and serial correlation in stock returns (1993) Quart. J. Econom, 108, pp. 905-939; Carhart, M.M., On persistence in mutual fund performance (1997) J. Finance, 52, pp. 57-82; Chen, L., Da Zhao Z, X., What drives stock price movement? (2013) Rev. Financial Stud, 26, pp. 841-876; Coval, J., Stafford, E., Asset fire sales (and purchases) in equity markets (2007) J. Financial Econom, 86, pp. 479-512; Da, Z., Gao, P., Clientele change, liquidity shock, and the return on financially distressed stocks (2010) J. Financial Quant. Anal, 45, pp. 27-48; Da, Z., Warachka, M., Cashflow risk, systematic earnings revisions, and the cross-section of stock returns (2009) J. Financial Econom, 94, pp. 448-468; Daniel, K., Titman, S., Market reactions to tangible and intangible information (2006) J. Finance, 61, pp. 1605-1643; Diether, K.B., Malloy, C.J., Scherbina, A., Differences of opinion and the cross section of stock returns (2002) J. Finance, 57, pp. 2113-2141; Easton, P., Monahan, S., An evaluation of accounting-based measures of expected returns (2005) Accounting Rev, 80, pp. 501-538; Fama, E., The behavior of stock market prices (1965) J. Bus, 38, pp. 34-105; Fama, E., French, K., Common risk factors in the returns on stocks and bonds (1993) J. Financial Econom, 33, pp. 3-56; Fama, E., Macbeth, J.D., Risk, return, and equilibrium: Empirical tests (1973) J. Political Econom, 81, pp. 607-636; Frankel, R., Lee, C.M., Accounting valuation, market expectation, and cross-sectional stock returns (1998) J. Accounting Econom, 9, pp. 195-228; Grossman, S., Miller, M.H., Liquidity and market structure (1988) J. Finance, 43, pp. 617-633; Hirshleifer, D., Jiang, D., A financing-based misvaluation factor and the cross section of expected returns (2010) Rev. Financial Stud, 23, pp. 3401-3436; Jegadeesh, N., Evidence of predictable behavior of security returns (1990) J. Finance, 45, pp. 881-898; Jegadeesh, N., Titman, S., Short-horizon return reversals and the bid-ask spread (1995) J. Financial Intermediation, 4, pp. 116-132; Lehmann, B., Fads, martingales and market efficiency (1990) Quart. J. Econom, 105, pp. 1-28; Miller, E.M., Risk, uncertainty, and divergence of opinion (1977) J. Finance, 32, pp. 1251-1168; Moskowitz, T.J., Grinblatt, M., Do industries explain momentum? (1999) J. Finance, 54, pp. 1249-1290; Nagel, S., Evaporating liquidity (2012) Rev. Financial Stud, 25, pp. 2005-2039; Newey, W., West, K., A simple, positive semi-definite, heteroskedasticity and autocorrelation consistent covariance matrix (1987) Econometrica, 55, pp. 703-708; Pastor, L., Stambaugh, R.F., Liquidity risk and expected stock returns (2003) J. Political Econom, 111, pp. 642-685; Pastor, L., Sinha, M., Swaminathan, B., Estimating the intertemporal risk-return tradeoff using the implied cost of capital (2008) J. Finance, 63, pp. 2859-2897; Shiller, R.J., Stock prices and social dynamics (1984) Brookings Papers Econom. Activity, 12, pp. 457-498; Shleifer, A., Vishny, R.W., Liquidation values and debt capacity: A market equilibrium approach (1992) J. Finance, 47, pp. 1343-1366; Shleifer, A., Vishny, R.W., The limits of arbitrage (1997) J. Finance, 52, pp. 35-55; Sims, C.A., (1984) Martingale-like Behavior of Prices and Interest Rates, , Working paper, University of Minnesota, Minneapolis; Stambaugh, R., Yu, J., Yuan, Y., The short of it: Investor sentiment and anomalies (2012) J. Financial Econom, 104, pp. 288-302; Stambaugh, R., Yu, J., Yuan, Y., (2013) Arbitrage Asymmetry and the Idiosyncratic Volatility Puzzle, , Working paper, University of Minnesota, Minneapolis; Stiglitz, J.E., Using tax policy to curb speculative trading (1989) J. Financial Services, 3, pp. 101-115; Subrahmanyam, A., Distinguishing between rationales for short-horizon predictability of stock returns (2005) Financial Rev, 40, pp. 11-35; Summers, L.H., Summers, V.P., When financial markets work too well: A cautious case for a securities transactions tax (1989) J. Financial Services, 3, pp. 261-286; Vuolteenaho, T., What drives firm-level stock returns? (2002) J. Finance, 57, pp. 233-264; Wurgler, J., Zhuravskaya, E., Does arbitrage flatten demand curves for stocks? (2002) J. Bus, 75, pp. 583-608</t>
  </si>
  <si>
    <t>Huang S., Niu Z., Shi C.</t>
  </si>
  <si>
    <t>Automatic construction of domain-specific sentiment lexicon based on constrained label propagation</t>
  </si>
  <si>
    <t>Domain-specific sentiment lexicon has played an important role in most practical opinion mining systems. Due to the ubiquitous domain diversity and absence of domain-specific prior knowledge, automatic construction of domain-specific sentiment lexicon has become a challenging research topic in recent years. This paper proposes a novel automatic construction strategy of domain-specific sentiment lexicon based on constrained label propagation. The candidate sentiment terms are extracted by leveraging the chunk dependency information and prior generic lexicon. The pairwise contextual and morphological constraints are defined and extracted between sentiment terms from the domain corpus, and are exploited as prior knowledge to improve the sentiment lexicon construction. The constraint propagation is applied to spread the effect of local constraints throughout the entire collection of candidate sentiment terms. The final propagated constraints are incorporated into the label propagation for the domain-specific sentiment lexicon construction. Experimental results on real-life datasets demonstrate that our approach to constrained label propagation could dramatically improve the performance of automatic construction of domain-specific sentiment lexicon. © 2013 Elsevier B.V. All rights reserved.</t>
  </si>
  <si>
    <t>Automatic construction; Constrained label propagation; Constraint propagation; Domain-specific sentiment lexicon; Opinion mining</t>
  </si>
  <si>
    <t>Cruz, F.L., Troyano, J.A., Ortega, F.J., Enriquez, F., Automatic expansion of feature-level opinion lexicons (2011) Proceedings of the 2nd Workshop on Computational Approaches to Subjectivity and Sentiment Analysis, pp. 125-131; Kaji, N., Kitsuregawa, M., Building lexicon for sentiment analysis from massive collection of HTML documents (2007) Proceedings of the 2007 Joint Conference on Empirical Methods in Natural Language Processing and Computational Language Learning(EMNLP-CoNLL), pp. 1075-1083; Hu, M., Liu, B., Mining and summarizing customer reviews (2004) Proceedings of the Tenth ACM SIGKDD International Conference on Knowledge Discovery and Data Mining, pp. 168-177; Kamps, J., Marx, M., Mokken, R.J., De Rijke, M., Using wordnet to measure semantic orientations of adjectives (2004) Proceedings of LREC, pp. 1115-1118; Esuli, A., Sebastiani, F., Sentiwordnet: A publicly available lexical resource for opinion mining (2006) Proceedings of the 5th Conference on Language Resources and Evaluation(LREC'06), pp. 417-422; Baccianella, S., Esuli, A., Sebastiani, F., Sentiwordnet 3.0: An enhanced lexical resource for sentiment analysis and opinion mining (2010) Proceedings of the Seventh Conference on International Language Resources and Evaluation (LREC'10); Esuli, A., Sebastiani, F., Pageranking wordnet synsets: An application to opinion mining (2007) Proceedings of the 45th Annual Meeting of the Association of Computational Linguistics, pp. 424-431; Andrea, E., Fabrizio, S., Random-walk models of term semantics: An application to opinion-related properties (2007) Proceedings of LTC 2007; Turney, P.D., Thumbs up or thumbs down?: Semantic orientation applied to unsupervised classification of reviews (2002) Proceedings of the 40th Annual Meeting on Association for Computational Linguistics, pp. 417-424; Hatzivassiloglou, V., McKeown, K.R., Predicting the semantic orientation of adjectives (1997) Proceedings of the Eighth Conference on European Chapter of the Association for Computational Linguistics, pp. 174-181; Popescu, A.M., Etzioni, O., Extracting product features and opinions from reviews (2005) Proceedings of the Conference on Human Language Technology and Empirical Methods in Natural Language Processing, pp. 339-346; Wilson, T., Wiebe, J., Hoffmann, P., Recognizing contextual polarity in phrase-level sentiment analysis (2005) Proceedings of the Conference on Human Language Technology and Empirical Methods in Natural Language Processing, pp. 347-354; Kanayama, H., Nasukawa, T., Fully automatic lexicon expansion for domain-oriented sentiment analysis (2006) Proceedings of the 2006 Conference on Empirical Methods in Natural Language Processing, pp. 355-363; Rao, D., Ravichandran, D., Semi-supervised polarity lexicon induction (2009) Proceedings of the 12th Conference of the European Chapter of the Association for Computational Linguistics, pp. 675-682; Qiu, G., Liu, B., Bu, J., Chen, C., Opinion word expansion and target extraction through double propagation (2011) Computational Linguistic, 37 (1), pp. 9-27; Lau, R.Y.K., Lai, C.L., Bruza, P.D., Wong, K.F., Leveraging web 2.0 data for scalable semi-supervised learning of domain-specific sentiment lexicons (2011) Proceedings of the 20th ACM International Conference on Information and Knowledge Management, pp. 2457-2460; Weichselbraun, A., Gindl, S., Scharl, A., Using games with a purpose and bootstrapping to create domain-specific sentiment lexicons (2011) Proceedings of the 20th ACM International Conference on Information and Knowledge Management, pp. 1053-1060; Qiu, G., Liu, B., Bu, J., Chen, C., Expanding domain sentiment lexicon through double propagation (2009) Proceedings of the 21st International Joint Conference on Artificial Intelligence, pp. 1199-1204; Tan, S., Wu, Q., A random walk algorithm for automatic construction of domain-oriented sentiment lexicon (2011) Expert Systems with Applications, 38 (10), pp. 12094-12100; Bollegala, D., Weir, D., Carroll, J., Using multiple sources to construct a sentiment sensitive thesaurus for cross-domain sentiment classification (2011) Proceedings of the 49th Annual Meeting of the Association for Computational Linguistics: Human Language Technologies, pp. 132-141; Liu, B., Sentiment analysis and subjectivity (2010) Handbook of Natural Language Processing, , second ed. Taylor and Francis Group Boca; Lu, Z., Ip, H., Constrained spectral clustering via exhaustive and efficient constraint propagation (2010) Proceeding of the 11th European Conference on Computer Vision (ECCV), pp. 1-14; Zhou, D., Bousquet, O., Lal, T.N., Weston, J., Schölkopf, B., Learning with local and global consistency (2004) Advances in Neural Information Processing Systems, 16 (16), pp. 321-328; Wang, F., Zhang, C., Label propagation through linear neighborhoods (2006) Proceedings of the 23rd International Conference on Machine Learning, pp. 985-992; Ganesan, K., Zhai, C., Opinion-based entity ranking (2012) Information Retrieval, 15 (2), pp. 116-150; Lu, Y., Castellanos, M., Dayal, U., Zhai, C., Automatic construction of a context-aware sentiment lexicon: An optimization approach (2011) Proceedings of the 20th International Conference on World Wide Web, pp. 347-356; Wu, Y., Zhang, Q., Huang, X., Wu, L., Phrase dependency parsing for opinion mining (2009) Proceedings of the 2009 Conference on Empirical Methods in Natural Language Processing, pp. 1533-1541</t>
  </si>
  <si>
    <t>Ramakrishnan N., Butler P., Muthiah S., Self N., Khandpur R., Saraf P., Wang W., Cadena J., Vullikanti A., Korkmaz G., Kuhlman C., Marathe A., Zhao L., Hua T., Chen F., Lu C.T., Huang B., Srinivasan A., Trinh K., Getoor L., Katz G., Doyle A., Ackermann C., Zavorin I., Ford J., Summers K., Fayed Y., Arredondo J., Gupta D., Mares D.</t>
  </si>
  <si>
    <t>'Beating the news' with EMBERS: Forecasting civil unrest using open source indicators</t>
  </si>
  <si>
    <t>We describe the design, implementation, and evaluation of EMBERS, an automated, 24x7 continuous system for forecasting civil unrest across 10 countries of Latin America using open source indicators such as tweets, news sources, blogs, economic indicators, and other data sources. Unlike retrospective studies, EMBERS has been making forecasts into the future since Nov 2012 which have been (and continue to be) evaluated by an independent T&amp;E team (MITRE). Of note, EMBERS has successfully forecast the June 2013 protests in Brazil and Feb 2014 violent protests in Venezuela. We outline the system architecture of EMBERS, individual models that leverage specific data sources, and a fusion and suppression engine that supports trading off specific evaluation criteria. EMBERS also provides an audit trail interface that enables the investigation of why specific predictions were made along with the data utilized for forecasting. Through numerous evaluations, we demonstrate the superiority of EMBERS over baserate methods and its capability to forecast significant societal happenings. © 2014 ACM.</t>
  </si>
  <si>
    <t>civil unrest; event forecasting; open source indicators</t>
  </si>
  <si>
    <t>Baeza-Yates, R., Searching the future SIGIR Workshop on Mathematical/Formal Methods in Information Retrieval, 2005; Becker, H., Iter, D., Naaman, M., Gravano, L., Identifying content for planned events across social media sites (2012) WSDM; Box-Steffensmeier, J.M., S, B., Jones (2004) Event History Modeling: A Guide for Social Scientists, , Cambridge University press; Braha, D., Global civil unrest: Contagion, self-organization, and prediction (2012) PLoS One, 7 (10). , Jan; Brandt, P.T., Freeman, J.R., Schrodt, P.A., Real time, time series forecasting of inter-and intra-state political conflict (2011) Conflict Management and Peace Science, 28, p. 1; Broecheler, M., Mihalkova, L., Getoor, L., Probabilistic similarity logic (2010) UAI; Dias, G., Campos, R., Jorge, A., Future retrieval: What does the future talk about (2011) SIGIR Workshop on Enriching Information Retrieval; González-Bailón, S., Borge-Holthoefer, J., Rivero, A., Moreno, Y., The dynamics of protest recruitment through an online network (2011) Sci. Rep., 1; Hua, T., Lu, C.-T., Ramakrishnan, N., Chen, F., Arredondo, J., Mares, D., Summers, K., Analyzing Civil Unrest through Social Media (2013) Computer; Kallus, N., Predicting crowd behavior with big public data (2014) WWW; Leetaru, K., Schrodt, P., GDELT: Global data on events, location, and tone ISA Annual Convention, 2013; Leetaru, K.H., Culturomics 2.0: Forecasting large-scale human behavior using global news media tone in time and space (2011) First Monday, 16; Llorens, H., Derczynski, L., Gaizauskas, R.J., Saquete, E., TIMEN: An open temporal expression normalisation resource (2012) LREC; Malucelli, F., Ottmann, T., Pretolani, D., Efficient labelling algorithms for the maximum noncrossing matching problem (1993) Discrete Applied Mathematics, 47 (2); O'Brien, S.P., Crisis Early Warning and Decision Support: Contemporary Approaches and Thoughts on Future Research (2010) Int. Stud. Rev., 12 (1). , Mar; Ritter, A., Etzioni, O., Clark, S., Open domain event extraction from twitter (2012) SIGKDD; Schrodt, P.A., Automated production of high-volume, near-real-time political event data American Political Science Association Meetings, 2010; Tibshirani, R., Regression shrinkage and selection via the lasso (1996) J. R. Stat. Soc. Ser. B, 58; Tops, H., Van Den Bosch, A., Kunneman, F., Predicting time-to-event from twitter messages (2013) BNAIC</t>
  </si>
  <si>
    <t>20th ACM SIGKDD International Conference on Knowledge Discovery and Data Mining, KDD 2014</t>
  </si>
  <si>
    <t>Arif S., Lee C.M.C.</t>
  </si>
  <si>
    <t>Aggregate investment and investor sentiment</t>
  </si>
  <si>
    <t>Review of Financial Studies</t>
  </si>
  <si>
    <t>Using bottom-up information from corporate financial statements, we examine the relation between aggregate investment, future equity returns, and investor sentiment. Consistent with the business cycle literature, corporate investments peak during periods of positive sentiment, yet these periods are followed by lower equity returns. This pattern exists in most developed countries and survives controls for discount rates, equity flows, valuation multiples, operating accruals, and other investor sentiment measures. Higher aggregate investments also precede greater earnings disappointments, lower short-window earnings announcement returns, and lower macroeconomic growth. We conclude aggregate corporate investment is an alternative, and possibly sharper, measure of market-wide investor sentiment. © 2014 The Author.</t>
  </si>
  <si>
    <t>Akerlof, G.A., Shiller, R.J., (2009) Animal Spirits: How Human Psychology Drives the Economy, and Why It Matters for Global Capitalism. Princeton, , NJ: Princeton University Press; Ang, A., Bekaert, G., Stock return predictability: Is it there? (2007) Review of Financial Studies, 20, pp. 651-707; Baker, M., Stein, J.C., Wurgler, J., When does the market matter? Stock prices and the investment of equity-dependent firms (2003) Quarterly Journal of Economics August, pp. 969-1005; Baker, M., Wurgler, J., The equity share in new issues and aggregate stock returns (2000) Journal of Finance, 55, pp. 2219-2257; Baker, M., Wurgler, J., Market timing and capital structure (2002) Journal of Finance, 57, pp. 1-32; Baker, M., Wurgler, J., A catering theory of dividends (2004) Journal of Finance, 59, pp. 1125-1165; Baker, M., Wurgler, J., Investor sentiment and the cross-section of stock returns (2006) Journal of Finance, 61, pp. 1645-1680; Baker, M., Wurgler, J., Investor sentiment in the stock market (2007) Journal of Economic Perspectives, 21, pp. 129-151; Baker, M., Wurgler, J., Yuan, Y., Global, local, and contagious investor sentiment (2012) Journal of Financial Economics, 104, pp. 272-287; Barro, R.J., The stock market and investment (1990) Review of Financial Studies, 3, pp. 115-132; Ben-Raphael, A., Kandel, S., Wohl, A., Measuring investor sentiment with mutual fund flows (2012) Journal of Financial Economics, 104, pp. 363-382; Bergman, N.K., Roychowdhury, S., Investor sentiment and corporate disclosure (2008) Journal of Accounting Research, 46, pp. 1057-1083; Blanchard, O.J., Rhee, C., Summers, L.H., The stock market, profit, and investment (1993) Quarterly Journal of Economics, 108, pp. 115-136; Campbell, J.Y., A variance decomposition for stock returns (1991) Economic Journal, 101, pp. 157-179; Campbell, J.Y., Polk, C.K., Vuolteenaho, T., Growth or glamour? Fundamentals and systematic risk in stock returns (2010) Review of Financial Studies, 23, pp. 305-344; Campbell, J.Y., Vuolteenaho, T., Bad beta, good beta (2004) American Economic Review, 94, pp. 1249-1275; Campello, M., Graham, J., Do stock prices influence corporate decisions? Evidence from the technology bubble (2012) Journal of Financial Economics, 107, pp. 89-110; Carlson, M., Fisher, A., Giammarino, R., Corporate investment and asset price dynamics: Implications for SEO event studies and long-run performance (2006) Journal of Finance, 61, pp. 1009-1034; Chirinko, R.S., Schaller, H., Business fixed investment and "bubbles": The Japanese case (2001) American Economic Review, 91, pp. 663-680; Cochrane, J.H., Production-based asset pricing and the link between stock returns and economic fluctuations (1991) Journal of Finance, 46, pp. 209-237; Dechow, P.M., Richardson, S.A., Sloan, R.G., The persistence and pricing of the cash component of earnings (2008) Journal of Accounting Research, 46, pp. 537-566; Dechow, P.M., Sloan, R.G., Returns to contrarian investment strategies: Tests of naive expectations hypotheses (1997) Journal of Financial Economics, 43, pp. 3-27; Delong, B., Shleifer, A., Summers, L., Waldmann, R., The size and incidence of the losses from noise trading (1989) Journal of Finance, 44, pp. 681-696; Demarzo, P.M., Kaniel, R., Kremer, I., Technological innovation and real investment booms and busts (2007) Journal of Financial Economics, 85, pp. 735-754; Dichev, I.D., What are stock investors' actual historical returns? Evidence from dollar-weighted returns (2007) American Economic Review, 97, pp. 386-401; Fama, E.F., Stock returns, real activity, inflation and money (1981) American Economic Review, 71, pp. 545-565; Fama, E.F., French, K.R., Dividend yields and expected stock returns (1988) Journal of Financial Economics, 22, pp. 3-25; Fama, E.F., French, K.R., Business conditions and expected returns on stocks and bonds (1989) Journal of Financial Economics, 25, pp. 23-49; Fama, E.F., Schwert, G.W., Asset returns and inflation (1977) Journal of Financial Economics, 5, pp. 115-146; Gilchrist, S., Himmelberg, C., Huberman, G., Do stock price bubbles influence corporate investment? (2005) Journal of Monetary Economics, 52, pp. 805-827; Greenwood, R., Shleifer, A., Expectations of returns and expected returns (2013) NBERWorking Paper No. 18686; Guo, H., Jiang, X., Accruals and the conditional equity premium (2010) Journal of Accounting Research, 49, pp. 187-221; Guo, H., Savickas, R., Average idiosyncratic volatility in G7 countries (2008) Review of Financial Studies, 21, pp. 1259-1296; Hassan, R.A., Mertens, T.M., (2010) The Social Cost of Near-rational Investment, , Working Paper University of Chicago; Hayek, F.A., (1929) Geldtheorie und Konjunkturtheorie [Monetary Theory and the Trade Cycle], , Vienna: Holder-Pichlersky; Hirshleifer, D.A., Hou, K., Teoh, S.H., Accruals, cash flows, and aggregate stock returns (2009) Journal of Financial Economics, 91, pp. 389-406; Ho, C., Hung, C.H., Investor sentiment as conditioning information in asset pricing (2009) Journal of Banking and Finance, 33, pp. 892-903; Hribar, P., McInnis, J., Investor sentiment and analysts' earnings forecast errors (2012) Management Science, 58, pp. 293-307; Juglar, C., (1862) Des Crises Commerciales et Leur Retour Periodique en France, en Angleterre, et Aux Etats-Unis [Commercial Crises and Their Periodic Return in France, England, and the United States], , Paris: Guillaumin; Kang, Q., Liu, Q., Qi, R., Predicting stock market returns with aggregate discretionary accruals (2010) Journal of Accounting Research, 48, pp. 815-858; Keim, D.B., Stambaugh, R.F., Predicting returns in the stock and bond markets (1986) Journal of Financial Economics, 17, pp. 357-390; Keynes, J.M., (1936) The General Theory of Employment, Interest, and Money, , London: Macmillan; Kitchin, J., Cycles and trends in economic factors (1923) Review of Economics and Statistics, 5, pp. 10-16; Kothari, S.P., Lewellen, J.W., Warner, J.A., Stock returns, aggregate earnings surprises, and behavioral finance (2006) Journal of Financial Economics, 79, pp. 537-568; Kothari, S.P., Shanken, J.A., Book-to-market, dividend yield, and expected market returns: A timeseries analysis (1997) Journal of Financial Economics, 44, pp. 169-203; Krugman, P.R., How did economists get it so wrong? (2009) New York Times Magazine, , September 2; Kumar, A., Lee, C.M.C., Retail investor sentiment and return co-movements (2006) Journal of Finance, 61, pp. 2451-2486; Lakonishok, J., Shleifer, A., Vishny, R.W., Contrarian investment, extrapolation, and risk (1994) Journal of Finance, 49, pp. 1541-1578; Lamont, O., Investment plans and stock returns (2000) Journal of Finance, 55, pp. 2719-2745; Lamont, O.A., Stein, J.C., Investor sentiment and corporate finance: Micro and macro (2006) American Economic Review, 96, pp. 147-151; Lee, C.M.C., Shleifer, A., Thaler, R., Investor sentiment and the closed-end fund puzzle (1991) Journal of Finance, 46, pp. 75-109; Lemmon, M., Portniaguina, E., Consumer confidence and asset prices: Some empirical evidence (2006) Review of Financial Studies, 19, pp. 1499-1529; Lettau, M., Ludvigson, S.C., Consumption, aggregate wealth and expected stock returns (2001) Journal of Finance, 51, pp. 815-849; Lev, B., Sougiannis, T., The capitalization, amortization, and value-relevance of R&amp;D (1996) Journal of Accounting and Economics, 21, pp. 107-138; Lewellen, J.W., Predicting returns with financial ratios (2004) Journal of Financial Economics, 74, pp. 209-235; Lyandres, E., Sun, L., Zhang, L., The new issues puzzle: Testing the investment-based explanation (2008) Review of Financial Studies, 21, pp. 2825-2855; McLean, R.D., Zhao, M., The business cycle, investor sentiment, and costly external finance Journal of Finance, , Forthcoming; Mises, L., Von, (1912) Theorie des Geldes und der Umlaufsmittel [The Theory of Money and Credit], , Munich: Duncker &amp; Humblot; Morck, R., Shleifer, A., Vishny, R.W., The stock market and investment: Is the market a sideshow? (1990) Brookings Papers on Economic Activity, 2, pp. 157-215; Pintus, P.A., Wen, Y., (2008) Excessive Demand and Boom-bust Cycles, , Working Paper Series, 2008-014B, Federal Reserve Bank of St. Louis; Polk, C., Sapienza, P., The real effects of investor sentiment (2004) NBER Working Paper 10563; Polk, C., Sapienza, P., The stock market and corporate investment:Atest of catering theory (2009) Review of Financial Studies, 22, pp. 187-217; Pontiff, J., Schall, L.D., Book-to-market ratios as predictors of market returns (1998) Journal of Financial Economics, 49, pp. 141-160; Rangvid, J., Output and expected returns (2006) Journal of Financial Economics, 81, pp. 595-624; Schumpeter, J., (1934) Theory of Economic Development: An Inquiry into Profits, Capital, Credit, Interest, and the Business Cycle, , Cambridge, MA: Harvard University Press; Schumpeter, J., (1939) Business Cycles: A Theoretical, Historical and Statistical Analysis of the Capitalist Process, , New York: McGraw-Hill; Shiller, R., (2006) Irrational Exuberance, 2nd Ed., , New York: Crown Business; Stambaugh, R.F., Predictive regressions (1999) Journal of Financial Economics, 54, pp. 375-421; Stein, J.C., Rational capital budgeting in an irrational world (1996) Journal of Business, 69, pp. 429-455; Stock, J., Watson, M.W., Business cycle fluctuations in U.S. Macroeconomic time series (1999) Handbook of Macroeconomics, pp. 3-64. , J. B. Taylor and M.Woodford (Eds.) Amsterdam: Elsevier; Tugan-Baranovsky, M., (1894) Promyshlennye Krizisy v Sovremennoi Anglii [Industrial Crises in Contemporary England, Their Causes and Immediate Consequences on National Life], , St. Petersburg: I. Schorochodov</t>
  </si>
  <si>
    <t>Neely C.J., Rapach D.E., Tu J., Zhou G.</t>
  </si>
  <si>
    <t>Forecasting the equity risk premium: The role of technical indicators</t>
  </si>
  <si>
    <t>Academic research relies extensively on macroeconomic variables to forecast the U.S. equity risk premium, with relatively little attention paid to the technical indicators widely employed by practitioners. Our paper fills this gap by comparing the predictive ability of technical indicators with that of macroeconomic variables. Technical indicators display statistically and economically significant in-sample and out-of-sample predictive power, matching or exceeding that of macroeconomic variables. Furthermore, technical indicators and macroeconomic variables provide complementary information over the business cycle: technical indicators better detect the typical decline in the equity risk premium near business-cycle peaks, whereas macroeconomic variables more readily pick up the typical rise in the equity risk premium near cyclical troughs. Consistent with this behavior, we show that combining information from both technical indicators and macroeconomic variables significantly improves equity risk premium forecasts versus using either type of information alone. Overall, the substantial countercyclical fluctuations in the equity risk premium appear well captured by the combined information in technical indicators and macroeconomic variables.</t>
  </si>
  <si>
    <t>Asset allocation; Business cycle; Equity risk premium predictability; Macroeconomic variables; Momentum; Moving averages; Out-of-sample forecasts; Sentiment; Volume</t>
  </si>
  <si>
    <t>Ahn, D.-H., Conrad, J., Dittmar, R.F., Risk adjustment and trading strategies (2003) Rev. Financial Stud., 16, pp. 459-485; Baker, M., Wurgler, J., Investor sentiment and the cross-section of stock returns (2006) J. Finance, 61, pp. 1645-1680; Baker, M., Wurgler, J., Investor sentiment in the stock market (2007) J. Econom. Perspect., 21, pp. 129-151; Balduzzi, P., Lynch, A.W., Transaction costs and predictability: Some utility cost calculations (1999) J. Financial Econom., 52, pp. 47-78; Bansal, R., Yaron, A., Risk for the long run: A potential resolution of asset pricing puzzles (2004) J. Finance, 59, pp. 1481-1509; Blume, L., Easley, D., O'hara, M., Market statistics and technical analysis: The role of volume (1994) J. Finance, 49, pp. 153-181; Brock, W., Lakonishok, J., Lebaron, B., Simple technical trading rules and the stochastic properties of stock returns (1992) J. Finance, 47, pp. 1731-1764; Brown, D.P., Jennings, R.H., On technical analysis (1989) Rev. Financial Stud., 2, pp. 527-551; Busetti, F., Marcucci, J., Comparing forecast accuracy: A Monte Carlo investigation (2012) Int. J. Forecasting, 29, pp. 13-27; Campbell, J.Y., Cochrane, J.H., By force of habit: A consumptionbased explanation of aggregate stock market behavior (1999) J. Political Econom., 107, pp. 205-251; Campbell, J.Y., Thompson, S.B., Predicting the equity premium out of sample: Can anything beat the historical average? (2008) Rev. Financial Stud., 21, pp. 1509-1531; Carhart, M.W., On persistence in mutual fund performance (1997) J. Finance, 52, pp. 57-82; Cespa, G., Vives, X., Dynamic trading and asset prices: Keynes vs. Hayek (2012) Rev. Econom. Stud., 79, pp. 539-580; Clark, T.E., McCracken, M.W., Reality checks and nested forecast model comparisons (2012) J. Bus. Econom. Statist., 30, pp. 53-66; Clark, T.E., West, K.D., Approximately normal tests for equal predictive accuracy in nested models (2007) J. Econometrics, 138, pp. 291-311; Cochrane, J.H., Discount rates (2011) J. Finance, 66, pp. 1047-1108; Conrad, J., Kaul, G., An anatomy of trading strategies (1998) Rev. Financial Stud., 11, pp. 489-515; Delong, J.B., Shleifer, A., Summers, L.H., Waldmann, R.J., Noise trader risk in financial markets (1990) J. Political Econom., 98, pp. 703-738; Diebold, F.X., Mariano, R.S., Comparing predictive accuracy (1995) J. Bus. Econom. Statist., 13, pp. 253-263; Edmans, A., Goldstein, I., Jiang, W., (2012) Feedback Effects and the Limits to Arbitrage, , Working paper, University of Pennsylvania, Philadelphia; Elliott, G., Müller, U.K., Efficient tests for general persistent time variation in regression coefficients (2006) Rev. Econom. Stud., 73, pp. 907-940; Fama, E.F., Blume, M.F., Filter rules and stock market trading (1966) J. Bus., 39, pp. 226-241; Fama, E.F., French, K.R., Common risk factors in the returns on stocks and bonds (1993) J. Financial Econom., 33, pp. 3-56; Fama, E.F., French, K.R., Multifactor explanations of asset pricing anomalies (1996) J. Finance, 51, pp. 55-84; Ferreira, M.A., Santa-Clara, P., Forecasting stock market returns: The sum of the parts is more than the whole (2011) J. Financial. Econom., 100, pp. 514-537; Ferson, W.E., Harvey, C.R., Conditioning variables and the cross section of stock returns (1999) J. Finance, 54, pp. 1325-1360; Ferson, W.E., Sarkissian, S., Simin, T.T., Spurious regressions in financial economics? (2003) J. Finance, 58, pp. 1393-1413; Goyal, A., Welch, I., Predicting the equity premium with dividend ratios (2003) Management Sci., 49, pp. 639-654; Goyal, A., Welch, I., A comprehensive look at the empirical performance of equity premium prediction (2008) Rev. Financial Stud., 21, pp. 1455-1508; Granville, J.E., (1963) Granville's New Key to Stock Market Profits, , Prentice Hall, New York; Grundy, B.D., McNichols, M., Trade and the revelation of information through prices and direct disclosure (1989) Rev. Financial Stud., 2, pp. 495-526; Hansen, P.R., Timmermann, A., (2012) Choice of Sample Split in Out-ofsample Forecast Evaluation, , Working paper, European University Institute, Florence, Italy; Harvey, D.I., Leybourne, S.J., Newbold, P., Tests for forecast encompassing (1998) J. Bus. Econom. Statist., 16, pp. 254-259; Hong, H., Stein, J.C., A unified theory of underreaction, momentum trading, and overreaction in asset markets (1999) J. Finance, 54, pp. 2143-2184; Inoue, A., Kilian, L., In-sample or out-of-sample tests of predictability: Which one should we use? (2004) Economet. Rev., 23, pp. 371-402; Keynes, J.M., (1936) The General Theory of Employment, Interest and Money, , Macmillan, London; Lo, A.W., Hasanhodzic, J., (2010) The Evolution of Technical Analysis2 Financial Prediction from Babylonian Tablets to Bloomberg Terminals, , John Wiley &amp; Sons, Hoboken, NJ; Lo, A.W., Mamaysky, H., Wang, J., Foundations of technical analysis: Computational algorithms, statistical inference, and empirical implementation (2000) J. Finance, 55, pp. 1705-1765; Ludvigson, S.C., Ng, S., The empirical risk-return relation: A factor analysis approach (2007) J. Financial Econom., 83, pp. 171-222; Ludvigson, S.C., Ng, S., Macro factors in bond risk premia (2009) Rev. Financial Stud., 22, pp. 5027-5067; McCracken, M.W., Asymptotics for out of sample tests of Granger casuality (2007) J. Econometrics, 140, pp. 719-752; Mele, A., Asymmetric stock market volatility and the cyclical behavior of expected returns (2007) J. Financial Econom., 86, pp. 446-478; Moskowitz, T.J., Ooi, Y.H., Pedersen, L.H., Time series momentum (2012) J. Financial Econom., 104, pp. 228-250; Rapach, D.E., Zhou, G., Forecasting stock returns (2013) Handbook of Economic Forecasting, 2 A, pp. 328-383. , Elliott G, Timmermann A, eds. (Elsevier, Amsterdam); Rapach, D.E., Strauss, J.K., Zhou, G., Out-of-sample equity premium prediction: Combination forecasts and links to the real economy (2010) Rev. Financial Stud., 23, pp. 821-862; Schwager, J.D., (1989) Market Wizards, , John Wiley &amp; Sons, Hoboken, NJ; Simin, T.T., The poor predictive performance of asset pricing models (2008) J. Financial Quant. Anal., 43, pp. 355-380; Soros, G., (2003) The Alchemy of Finance, , updated edition (John Wiley &amp; Sons, Hoboken, NJ); Stambaugh, R.F., Predictive regressions (1999) J. Financial Econom., 54, pp. 375-421; Sullivan, R., Timmermann, A., White, H., Data-snooping, technical trading rule performance, and the bootstrap (1999) J. Finance, 54, pp. 1647-1691; Theil, H., (1971) Applied Economic Forecasting, , North-Holland, Amsterdam; Treynor, J.L., Ferguson, R., In defense of technical analysis (1985) J. Finance, 40, pp. 757-773; West, K.D., Asymptotic inference about predictive ability (1996) Econometrica, 64, pp. 1067-1084; White, H., A reality check for data snooping (2000) Econometrica, 68, pp. 1097-1126; Zhu, Y., Zhou, G., Technical analysis: An asset allocation perspective on the use of moving averages (2009) J. Financial Econom., 92, pp. 519-544</t>
  </si>
  <si>
    <t>Tian F., Gao P., Li L., Zhang W., Liang H., Qian Y., Zhao R.</t>
  </si>
  <si>
    <t>Recognizing and regulating e-learners' emotions based on interactive Chinese texts in e-learning systems</t>
  </si>
  <si>
    <t>Emotional illiteracy exists in current e-learning environment, which will decay learning enthusiasm and productivity, and now gets more attentions in recent researches. Inspired by affective computing and active listening strategy, in this paper, a research and application framework of recognizing emotion based on textual interaction is presented first. Second, an emotion category model for e-learners is defined. Third, many Chinese metaphors are abstracted from the corpus according to the sentence semantics and syntax. Fourth, as the strategy of active learning, topic detection is used to detect the first turn in dialogs and recognize the type of emotion in the turn, which is different from the traditional emotion recognition approaches that try to classify every turn into an emotion category. Fifth, compared with Support Vector Machines (SVM), Naive Bayes, LogitBoost, Bagging, MultiClass Classifier, RBFnetwork, J48 algorithms and their corresponding cost-sensitive approaches, Random Forest and its corresponding cost-sensitive approaches achieve better results in our initial experiment of classifying the e-learners' emotions. Finally, a case-based reasoning for emotion regulation instance recommendation is proposed to guide the listener to regulate the negative emotion of a speaker, in which a weighted sum method of Chinese sentence similarity computation is adopted. The experimental result shows that the ratio of effective cases is 68%. © 2013 Elsevier B.V. All rights reserved.</t>
  </si>
  <si>
    <t>E-learning; Emotion regulation; Feature extraction and selection; Interactive Chinese texts; Sentiment classification</t>
  </si>
  <si>
    <t>Alzoubi, O., D'Mello, S.K., Calvo, R.A., Detecting naturalistic expressions of nonbasic affect using physiological signals (2012) IEEE Transactions on Affective Computing, 3 (3), pp. 298-310; Ayadi, M.E., Kamel, M.S., Karray, F., Survey on speech emotion recognition: Features, classification schemes, and databases (2011) Pattern Recognition, 44 (3), pp. 572-587; Bai, X., Predicting consumer sentiments from online text (2011) Decision Support Systems, 50, pp. 732-742; Calvo, R.A., D'Mello, S., Frontiers of affect-aware learning technologies (2012) Intelligent Systems, IEEE, 27 (6), pp. 86-89; Chao, C.J., Lin, H.K., Lin, J.W., Tseng, Y.C., An affective learning interface with an interactive animated agent (2012) 2012 IEEE Fourth International Conference on Digital Game and Intelligent Toy Enhanced Learning (DIGITEL), pp. 221-225; D'Mello, S., Art, G., Autotutor and affective autotutor: Learning by talking with cognitively and emotionally intelligent computers that talk back (2012) ACM Transactions on Interactive Intelligent Systems, 2 (23), pp. 224-236; D'Mello, S., Graesser, A.C., Picard, R.W., Toward an affect-sensitive autotutor (2007) IEEE Intelligent System, 22 (4), pp. 53-61; Durant, K.T., Smith, M.D., Mining sentiment classification from political web logs (2006) Proceedings of Workshop on Web Mining and Web Usage Analysis, the 12th ACM SIGKDD International Conference on Knowledge Discovery and Data Mining, pp. 1340-1346. , T. Eliassi-Rad, (Ed.); Ekman, P., (1999) Handbook of Cognition and Emotion, , John Wiley &amp; Sons; Gokulakrishnan, B., Priyanthan, P., Ragavan, T., Prasath, N., Perera, A., Opinion mining and sentiment analysis on a twitter data stream (2012) 2012 International Conference on Advances in ICT for Emerging Regions (ICTer), pp. 182-188; Gross, J., Munoz, R.F., Emotion regulation and mental health (1995) Clinical Psychology Science and Practice, 2 (2), pp. 151-164; Hall, M., Frank, E., Holmes, G., Pfahringer, B., Reutemann, P., Witten, I.H., The weka data mining software: An update (2009) SIGKDD Explorations, 11 (1), pp. 10-18; Heraz, A., Frasson, C., Predicting the three major dimensions of the learner's emotions from brainwaves (2007) International Journal of Computer Science, pp. 323-329; Huang, C.C., Kuo, R., Chang, M., Heh, J.S., Foundation analysis of emotion model for designing learning companion agent (2004) Proceedings of the IEEE International Conference on Advanced Learning Technologies, pp. 326-330; Huang, X.X., Yang, Y., Zhou, C.L., Emotional metaphors for emotion recognition in chinese text (2005) Lecture Notes in Computer Science, 3784; Iovane, G., Salerno, S., Giordano, P., Ingenito, G., Mangione, G.R., A computational model for managing emotions and affections in emotional learning platforms and learning experience in emotional computing context (2012) 2012 Sixth International Conference on Complex, Intelligent and Software Intensive Systems (CISIS), pp. 873-880; Izard, C.E., Emotional intelligence or adaptive emotions (2001) Emotion, 1, pp. 249-257; Jaques, P., Vicari, R., A bdi approach to infer students emotions in an intelligent learning environment (2007) Computers &amp; Education, 49, pp. 360-384; Kapur, A., Virji, B., Tzanetakis, G., Driessen, P.F., Gesture-based affective computing on motion capture data (2005) Lecture Notes in Computer Science, 3784, pp. 1-7. , International Conference on Affective Computing and Intelligent; Khan, K., Baharudin, B., Khan, A., Malik, F., Mining opinion from text documents a survey (2009) Proceedings of 2009 3rd IEEE International Conference on Digital Ecosystems and Technologies, pp. 217-222; Klein, J., Moon, Y., Picard, R.W., This computer responds to user frustration: Theory, design, and results (2002) Interacting with Computer, 14, pp. 119-140; Li, M.C., Hummert, M.L., Harwood, J., Representation of age identities in on-line discourse (2004) Journal of Aging Studies, 18 (1), pp. 261-274; Litman, D.J., Forbes-Riley, K., Recognizing student emotions and attitudes on the basis of utterances in spoken tutoring dialogues with both human and computer tutor (2006) Speech Communication, 48, pp. 559-590; Liu, B., (2010) Handbook of Natural Language Processing, , second ed. Chapman &amp; HallCRC; Liu, C.L., Hsaio, W.H., Lee, C.H., Lu, G.C., Jou, E., Movie rating and review summarization in mobile environment (2012) IEEE Transactions on Systems, Man, and Cybernetics, Part C Applications and Reviews, 42 (3), pp. 397-407; Liu, R., Xiong, R., Song, L., A sentiment classification method for chinese document (2010) Proceeding of the 5th International Conference on Computer Science &amp; Education, pp. 24-27. , IEEE Press Hefei, China August; Lu, J., Framework and approach for developing intelligent personalized learning recommender systems (2004) Proceedings of 2nd International Conference on Information Technology and Applications, pp. 8-11; Ma, C.L., Prendinger, H., Ishizuka, M., Emotion estimation and reasoning based on affective textual interaction (2005) Lecture Notes on Computer Science, 3784. , J.H. Tao, T. Tan, R.W. Picard (Eds.); McNaughton, D., Hamlin, D., McCarthy, J., Head-Reeves, D., Schreiner, M., Learning to listen: Teaching an active listening strategy to preservice education professionals (2008) Topics in Early Childhood Special Education, 27 (4), pp. 223-231; Metallinou, A., Wollmer, M., Katsamanis, A., Eyben, F., Schuller, B., Narayanan, S., Context-sensitive learning for enhanced audiovisual emotion classification (2012) IEEE Transactions on Affective Computing, 3 (4), pp. 184-198; Myers, D., (2009) Psychology, , ninth ed. Worth Publisher; Nugent, W.R., Halvorson, H., Testing the effects of active listening (1995) Research on Social Works Practice, 5 (2), pp. 152-175; Pekrun, R., Goetz, T., Titz, W., Perry, R.P., Academic emotions in students' self-regulated learning and achievement: A program of qualitative and quantitative research (2007) Educational Psychologist, 37 (2), pp. 91-105; Picard, R.W., (1995) Affective Computing, Tech. Rep., 321. , M.I.T. Media Laboratory; Picard, R.W., (1997) Affective Computing, , first ed. The MIT Press; Plutchik, R., (1980) Theories of Emotion, 1. , first ed. Academic Press; Qu, L., Toprak, C., Jakob, N., Gurevych, I., Sentence level subjectivity and sentiment analysis experiments in ntcir-7 moat challenge (2008) Proceedings of NTCIR-7 Workshop Meeting, pp. 16-19. , Tokyo, Japan, December; Raskin, J., Rogers, C., (1995) Person-Centered Therapy, , fifth ed. Peacock Publishers; Rodrigo, M.M.T., Baker, R.S.J.D., Agapito, J., Nabos, J., Repalam, M.C., Reyes, S.S., San Pedro, M., The effects of an interactive software agent on student affective dynamics while using an intelligent tutoring system (2012) IEEE Transactions on Affective Computing, 3 (2), pp. 224-236; Salovey, P., Mayer, J.D., (1995) Emotional Intelligence, , Baywood Publishing Corp; Salton, G., Wong, A., Yang, C., A vector space model for automatic indexing (1975) Communications of the ACM, 18 (11), pp. 613-620; Sriram, S., Yuan, X.B., An enhanced approach for classifying emotions using customized decision tree algorithm (2012) Southeastcon, 2012 Proceedings of IEEE, pp. 1-6; Tellegen, A., Watson, D., Clark, L., On the dimensional and hierarchical structure of affect (1999) Psychological Science, 10 (4), pp. 297-303; Thayer, R.E., (1989) The Biopsychology of Mood and Arousal, , first ed. Oxford University Press; Thelwall, M., Buckley, K., Paltoglou, G., Cai, D., Kappas, A., Sentiment strength detection in short informal text (2010) Journal of the American Society for Information Science and Technology, 61 (12), pp. 2544-2558; Tian, F., Li, R., An approach based on question answering mechanism for handling unexpected exceptions in collaborative design (2006) Proceeding of IEEE CSCWD2006, pp. 1-6; Tian, F., Zhang, H., Li, L., Zheng, Q., Yang, Y., Visualizing e-learner emotion, topic, and group structure in chinese interactive texts (2011) Proceeding of IEEE International Conference on Advanced Learning Technology, pp. 587-589; Tian, F., Zheng, Q.H., Gong, Z.Y., Jin, D., Personalized learning strategies in e-learning environment (2007) Works and Design, IEEE Proceedings of the International Conference on Computer Support for Collaborative Learning, pp. 973-978; Vandenbos, G.R., (2007) APA Dictionary of Psychology, , first ed. American Psychological Association; Wang, W.B., Chen, L., Thirunarayan, K., Sheth, A., Harnessing twitter big data for automatic emotion identification (2012) 2012 International Conference on Privacy, Security, Risk and Trust (PASSAT) and 2012 International Confernece on Social Computing (SocialCom), pp. 587-592. , Amsterdam, Netherland; Wang, X., Fu, G., Chinese sentence-level sentiment classification based on sentiment morphemes (2010) Proceeding of 2010 International Conference on Asian Language Processing, pp. 203-206; Wang, X., Ju, S., Wu, S., A survey of chinese text similarity computation (2008) Lecture Notes in Computer Science, 4993, pp. 592-597; Wang, Y.J., Ling, G., Venetsanopoulos, A.N., Kernel cross-modal factor analysis for information fusion with application to bimodal emotion recognition (2009) IEEE Transactions on Multimedia, 11 (1), pp. 10-18; Wu, C.H., Chuang, Z.J., Lin, Y.C., Emotion recognition from text using semantic labels and separable mixture models (2006) ACM Transactions on Asian Language Information Processing, 5, pp. 165-182; Ye, L., Xu, R.F., Xu, J., Emotion prediction of news articles from reader's perspective based on multi-label classification (2012) 2012 International Conference on Machine Learning and Cybernetics (ICMLC), 5, pp. 2019-2024; Zhang, W.Z., Zheng, Q.H., Li, H.F., Tian, F., An overlay multicast protocol for live streaming and delay-guaranteed interactive media (2012) Journal of Network and Computer Applications, 35 (1), pp. 20-28; Zhao, J., Liu, K., Wang, G., Adding redundant features for crfs-based sentence sentiment classification (2008) Proceedings of the Conference on Empirical Methods in Natural Language Processing, pp. 203-206</t>
  </si>
  <si>
    <t>Zhang L., Peng T.-Q., Zhang Y.-P., Wang X.-H., Zhu J.J.H.</t>
  </si>
  <si>
    <t>Content or context: Which matters more in information processing on microblogging sites</t>
  </si>
  <si>
    <t>With a framework based on the heuristic-systematic model of information processing, this study examined the effects of both content and contextual factors on the popularity of microblogging posts. The popularity of posts was operationalized as the re-tweeting times and number of comments received by posts, which are users' behavioral outcomes after processing information. The data of the study were 10,000 posts randomly drawn from a popular microblogging site in China. Content factors were found to outperform contextual ones in accounting for the variance in post popularity, which suggests that systematic strategy dominates users' information processing in comparison with heuristic strategy. Our findings implied that re-tweeting and commenting are distinct types of microblogging behaviors. Re-tweeting aims to disseminate information in which the source credibility (e.g., users' authoritativeness) and posts' informativeness play important roles, whereas commenting emphasizes social interaction and conversation in which users' experience and posts' topics are more important.© 2013 Published by Elsevier Ltd. All rights reserved.</t>
  </si>
  <si>
    <t>Heuristic-systematic model; Information processing; Microblogging; Post popularity</t>
  </si>
  <si>
    <t>Ballou, D.P., Pazer, H.L., Modeling data and process quality in multi-input, multi-output information systems (1985) Management Science, 31 (2), pp. 150-162; Bandari, R., Asur, S., Huberman, B., The pulse of news in social media: Forecasting popularity (2012) 6th International AAAI Conference on Weblogs and Social Media, , Paper Presented at the Dublin, Ireland; Benevenuto, F., Magno, G., Rodrigues, T., Almeida, V., Detecting spammers on twitter (2010) Collaboration, Electronic Messaging, Anti-abuse and Spam Conference (CEAS), , Paper presented at the Washington, US; Bray, J.H., Maxwell, S.E., (1985) Multivariate Analysis of Variance, 54. , Sage; Castillo, C., Mendoza, M., Poblete, B., Information credibility on twitter (2011) Proceedings of the 20th International Conference on World Wide Web, , Paper presented at the Hyderabad, India; Cha, M., Benevenuto, F., Haddadi, H., Gummadi, K., The world of connections and information flow in twitter (2012) IEEE Transactions on Systems Man and Cybernetics Part A - Systems and Humans, 42 (4), pp. 991-998; Cha, M., Haddadi, H., Benevenuto, F., Gummadi, P.K., Measuring user influence in twitter: The million follower fallacy (2010) ICWSM, 10, pp. 10-17; Chaiken, S., Heuristic versus systematic information processing and the use of source versus message cues in persuasion (1980) Journal of Personality and Social Psychology, 39 (5), pp. 752-766; Chaiken, S., The heuristic model of persuasion in social influence (1987) The Ontario Symposium, 5, pp. 3-39. , Mark P. Zanna et al (Eds.) Hillsdale, NJ: Erlbaum; Cohen, J., Cohen, P., (1975) Applied Multiple Regression/correlation Analysis for the Behavioral Sciences, , Lawrence Erlbaum; Delone, W.H., McLean, E.R., Information systems success: The quest for the dependent variable (1992) Information Systems Research, 3 (1), pp. 60-95; Ehrlich, K., Shami, N.S., Microblogging inside and outside the workplace (2010) ICWSM 2010, , Paper presented at the Washington, US; Flanagin, A.J., Metzger, M.J., The role of site features, user attributes, and information verification behaviors on the perceived credibility of web-based information (2007) New Media and Society, 9 (2), pp. 319-342; Fogg, B.J., Prominence-interpretation theory: Explaining how people assess credibility online (2003) CHI'03 Extended Abstracts on Human Factors in Computing Systems, , Paper presented at the Florida, US; Gao, Q., Abel, F., Houben, G.J., Yu, Y., A comparative study of users' microblogging behavior on Sina Weibo and Twitter (2012) User Modeling, Adaptation, and Personalization, pp. 88-101; Gibbs, J.L., Ellison, N.B., Heino, R.D., Self-presentation in online personals the role of anticipated future interaction, self-disclosure, and perceived success in Internet dating (2006) Communication Research, 33 (2), pp. 152-177; Go, A., Bhayani, R., Huang, L., Twitter sentiment classification using distant supervision (2009) CS224N Project Report, pp. 1-12. , Stanford; Hamilton, M.A., Stewart, B.L., Extending an information processing model of language intensity effects (1993) Communication Quarterly, 41 (2), pp. 231-246; Hofstede, G., Hofstede, G.J., Minkov, M., (1991) Cultures and Organizations: Software of the Mind, 2 VOL.. , McGraw-Hill London; Huffaker, D., Dimensions of leadership and social influence in online communities (2010) Human Communication Research, 36 (4), pp. 593-617; Krishnamurthy, B., Gill, P., Arlitt, M., A few chirps about twitter (2008) Proceedings of the First Workshop on Online Social Networks, , Paper presented at the Washington, US; Kwak, H., Lee, C., Park, H., Moon, S., What is Twitter, a social network or a news media? (2010) Proceedings of the 19th International Conference on World Wide Web, , Paper presented at the North California, US; Lang, A., The limited capacity model of mediated message processing (2000) Journal of Communication, 50 (1), pp. 46-70; Lerman, K., Social information processing in news aggregation (2007) Internet Computing, IEEE, 11 (6), pp. 16-28; Liu, Z., Liu, L., Li, H., Determinants of information retweeting in microblogging (2012) Internet Research, 22 (4), pp. 443-466; Metzger, M.J., Flanagin, A.J., Medders, R.B., Social and heuristic approaches to credibility evaluation online (2010) Journal of Communication, 60 (3), pp. 413-439; Morris, M.R., Counts, S., Roseway, A., Hoff, A., Schwarz, J., Tweeting is believing?: Understanding microblog credibility perceptions (2012) Proceedings of the ACM 2012 Conference on Computer Supported Cooperative Work, , Paper presented at the Washington, US; Nisbett, R., Ross, L., (1980) Human Inference: Strategies and Shortcomings of Human Judgment: Englewood Cliffs, , Prentice Hall NJ; Otterbacher, J., Helpfulness in online communities: A measure of message quality (2009) SIGCHI Conference on Human Factors in Computing Systems, , Paper presented at the Boston, US; Petty, R.E., Cacioppo, J.T., The elaboration likelihood model of persuasion (1986) Advances in Experimental Social Psychology, 19 (1), pp. 123-205; Schweiger, W., Quiring, O., User-generated content on mass media web sites-just a kind of interactivity or something completely different? (2005) Annual Conference of International Communication Association, , Paper presented at New York, US; Stone, V.A., Hoyt, J.L., The emergence of source-message orientation as a communication variable (1974) Communication Research, 1 (1), pp. 89-109; Suh, B., Hong, L., Pirolli, P., Chi, E.H., Want to be retweeted? Large scale analytics on factors impacting retweet in twitter network (2010) 2010 IEEE Second International Conference, , Paper presented at the Social Computing (SocialCom) Minneapolis, Minisota, US; Sundar, S.S., The MAIN model: A heuristic approach to understandingtechnology effects on credibility (2008) Digital Media, Youth, and Credibility, pp. 73-100. , M.J. Metzger &amp; A.J. Flanagin(Eds.) Cambridge, MA: MIT Press; Taraborelli, D., How the Web is changing the way we trust (2008) Current Issues in Computing and Philosophy, , K. Waelbers, A. Briggle, P. Brey, Amsterdam: IOS Press; Van Cuilenburg, J., On competition, access and diversity in media, old and new some remarks for communications policy in the information age (1999) New Media and Society, 1 (2), pp. 183-207; Wang, C., Huberman, B.A., Long trend dynamics in social media (2012) EPJ Data Science, 1 (1), pp. 1-8; Wang, Y., Strong, M., Beyond accuracy: What data quality means to data consumers (1996) Journal of Management Information Systems, pp. 5-33; Zhang, W., Watts, S.A., Capitalizing on content: Information adoption in two online communities (2008) Journal of the Association for Information Systems, 9 (2), pp. 73-94; Zhao, W., Jiang, J., Weng, J., He, J., Lim, E.P., Yan, H., Comparing twitter and traditional media using topic models (2011) Advances in Information Retrieval, pp. 338-349; Zhu, J.H., Issue competition and attention distraction: A zero-sum theory of agenda-setting (1992) Journalism Quarterly, 69, pp. 825-836; Zhu, J.H., Mo, Q., Wang, F., Lu, H., A random digit search (RDS) method for sampling of blogs and other web content (2011) Social Science Computer Review, 29, pp. 327-339</t>
  </si>
  <si>
    <t>Oh S.J., Fritz M., Schiele B.</t>
  </si>
  <si>
    <t>Adversarial Image Perturbation for Privacy Protection A Game Theory Perspective</t>
  </si>
  <si>
    <t>Proceedings of the IEEE International Conference on Computer Vision</t>
  </si>
  <si>
    <t>Users like sharing personal photos with others through social media. At the same time, they might want to make automatic identification in such photos difficult or even impossible. Classic obfuscation methods such as blurring are not only unpleasant but also not as effective as one would expect [28, 37, 18]. Recent studies on adversarial image perturbations (AIP) suggest that it is possible to confuse recognition systems effectively without unpleasant artifacts. However, in the presence of counter measures against AIPs [7], it is unclear how effective AIP would be in particular when the choice of counter measure is unknown. Game theory provides tools for studying the interaction between agents with uncertainties in the strategies. We introduce a general game theoretical framework for the user-recogniser dynamics, and present a case study that involves current state of the art AIP and person recognition techniques. We derive the optimal strategy for the user that assures an upper bound on the recognition rate independent of the recogniser's counter measure. Code is available at https://goo.gl/hgvbNK. © 2017 IEEE.</t>
  </si>
  <si>
    <t>Bedagkar-Gala, A., Shah, S.K., A survey of approaches and trends in person re-identification (2014) IVC; Benfold, B., Reid, I., Guiding visual surveillance by tracking human attention (2009) BMVC; Brückner, M., Kanzow, C., Scheffer, T., Static prediction games for adversarial learning problems (2012) JMLR; Deng, J., Dong, W., Socher, R., Li, L.-J., Li, K., Fei-Fei, L., Imagenet: A large-scale hierarchical image database (2009) CVPR; Gallagher, A., Chen, T., Clothing cosegmentation for recognizing people (2008) CVPR; Goodfellow, I.J., Shlens, J., Szegedy, C., Explaining and harnessing adversarial examples (2015) ICLR; Graese, A., Rozsa, A., Boult, T.E., Assessing threat of adversarial examples on deep neural networks (2016) ICMLA; He, K., Zhang, X., Ren, S., Sun, J., Deep residual learning for image recognition (2016) CVPR; Huang, G.B., Ramesh, M., Berg, T., Learned-Miller, E., (2007) Labeled Faces in the Wild: A Database for Studying Face Recognition in Unconstrained Environments, , Technical report, UMass; Huang, R., Xu, B., Schuurmans, D., Szepesvári, C., (2015) Learning with A Strong Adversary, , CoRR, abs/1511.03034; Krizhevsky, A., Sutskever, I., Hinton, G.E., Imagenet classification with deep convolutional neural networks (2012) NIPS; Kurakin, A., Goodfellow, I., Bengio, S., (2016) Adversarial Examples in the Physical World, , CoRR,abs/1607.02533; Lanckriet, G.R., Ghaoui, L.E., Bhattacharyya, C., Jordan, M.I., A robust minimax approach to classification (2003) JLMR; Li, H., Brandt, J., Lin, Z., Shen, X., Hua, G., A multilevel contextual model for person recognition in photo albums (2016) CVPR; Li, Y., Lin, G., Zhuang, B., Liu, L., Shen, C., Van den Hengel, A., Sequential person recognition in photo albums with a recurrent network (2017) CVPR; Liu, Y., Chen, X., Liu, C., Song, D.X., Delving into transferable adversarial examples and black-box attacks (2017) ICLR; Liu, Y., Li, H., Wang, X., (2017) Learning Deep Features Via Congenerous Cosine Loss for Person Recognition, , CoRR,abs/1702.06890; McPherson, R., Shokri, R., Shmatikov, V., (2016) Defeating Image Obfuscation with Deep Learning, , CoRR,abs/1609.00408; Mislove, A., Viswanath, B., Gummadi, K.P., Druschel, P., You are who you know: Inferring user profiles in online social networks (2010) WSDM; Moosavi-Dezfooli, S.-M., Fawzi, A., Fawzi, O., Frossard, P., Universal adversarial perturbations (2017) CVPR; Moosavi-Dezfooli, S.-M., Fawzi, A., Frossard, P., Deepfool: A simple and accurate method to fool deep neural networks (2016) CVPR; Narayanan, A., Shmatikov, V., De-anonymizing social networks (2009) SP; Narayanan, A., Shmatikov, V., Myths and fallacies of personally identifiable information (2010) CACM; Narodytska, N., Kasiviswanathan, S.P., (2016) Simple Black-box Adversarial Perturbations for Deep Networks, , CoRR,abs/1612.06299; Nash, J.F., Equilibrium points in n-person games (1950) PNAS; Neumann, J.V., Zur theorie der gesellschaftsspiele (1928) Mathematische Annalen; Oh, S.J., Benenson, R., Fritz, M., Schiele, B., Person recognition in personal photo collections (2015) ICCV; Oh, S.J., Benenson, R., Fritz, M., Schiele, B., Faceless person recognition; Privacy implications in social media (2016) ECCV; Papernot, N., McDaniel, P., Goodfellow, I., (2016) Transferability in Machine Learning: From Phenomena to Black-box Attacks Using Adversarial Samples, , CoRR,abs/1605.07277; Papernot, N., McDaniel, P., Goodfellow, I., Jha, S., Celik, Z.B., Swami, A., Practical black-box attacks against deep learning systems using adversarial examples (2017) ASIACCS; Rozsa, A., Rudd, E.M., Boult, T.E., Adversarial diversity and hard positive generation (2016) CVPRW; Sharif, M., Bhagavatula, S., Bauer, L., Reiter, M.K., Accessorize to a crime: Real and stealthy attacks on state-of-the-art face recognition (2016) SIGSAC; Simonyan, K., Zisserman, A., Very deep convolutional networks for large-scale image recognition (2015) ICLR; Sun, Q., Fritz, M., Schiele, B., A domain based approach to social relation recognition (2017) CVPR; Szegedy, C., Liu, W., Jia, Y., Sermanet, P., Reed, S., Anguelov, D., Erhan, D., Rabinovich, A., Going deeper with convolutions (2015) CVPR; Szegedy, C., Zaremba, W., Sutskever, I., Bruna, J., Erhan, D., Goodfellow, I., Fergus, R., Intriguing properties of neural networks (2014) ICLR; Wilber, M.J., Shmatikov, V., Belongie, S., Can we still avoid automatic face detection (2016) WACV; Zhang, N., Paluri, M., Taigman, Y., Fergus, R., Bourdev, L., Beyond frontal faces: Improving person recognition using multiple cues (2015) CVPR; Zheleva, E., Getoor, L., To join or not to join: The illusion of privacy in social networks with mixed public and private user profiles (2009) WWW</t>
  </si>
  <si>
    <t>16th IEEE International Conference on Computer Vision, ICCV 2017</t>
  </si>
  <si>
    <t>Hu Y., Ye X., Shaw S.-L.</t>
  </si>
  <si>
    <t>Extracting and analyzing semantic relatedness between cities using news articles</t>
  </si>
  <si>
    <t>International Journal of Geographical Information Science</t>
  </si>
  <si>
    <t>News articles capture a variety of topics about our society. They reflect not only the socioeconomic activities that happened in our physical world, but also some of the cultures, human interests, and public concerns that exist only in the perceptions of people. Cities are frequently mentioned in news articles, and two or more cities may co-occur in the same article. Such co-occurrence often suggests certain relatedness between the mentioned cities, and the relatedness may be under different topics depending on the contents of the news articles. We consider the relatedness under different topics as semantic relatedness. By reading news articles, one can grasp the general semantic relatedness between cities; yet, given hundreds of thousands of news articles, it is very difficult, if not impossible, for anyone to manually read them. This paper proposes a computational framework which can ‘read’ a large number of news articles and extract the semantic relatedness between cities. This framework is based on a natural language processing model and employs a machine learning process to identify the main topics of news articles. We describe the overall structure of this framework and its individual modules, and then apply it to an experimental dataset with more than 500,000 news articles covering the top 100 US cities spanning a 10-year period. We perform exploratory visualizations of the extracted semantic relatedness under different topics and over multiple years. We also analyze the impact of geographic distance on semantic relatedness and find varied distance decay effects. The proposed framework can be used to support large-scale content analysis in city network research. © 2017 Informa UK Limited, trading as Taylor &amp; Francis Group.</t>
  </si>
  <si>
    <t>city network; geographic knowledge discovery; geospatial semantics; Place relatedness; semantic analysis; spatial data mining</t>
  </si>
  <si>
    <r>
      <t xml:space="preserve">Alderson, A.S., Beckfield, J., Power and position in the world city system 1 (2004) American Journal of Sociology, 109, pp. 811-851; Ballatore, A., Bertolotto, M., Wilson, D.C., An evaluative baseline for geo-semantic relatedness and similarity (2014) GeoInformatica, 18, pp. 747-767; Beaverstock, J.V., Globalization and world cities: some measurement methodologies (2000) Applied Geography, 20, pp. 43-63. , et al; Bettencourt, L.M., Growth, innovation, scaling, and the pace of life in cities (2007) Proceedings of the National Academy of Sciences, 104, pp. 7301-7306. , et al; Bingham, A., The digitization of newspaper archives: opportunities and challenges for historians (2010) Twentieth Century British History, 21, pp. 225-231; Blei, D.M., Ng, A.Y., Jordan, M.I., Latent dirichlet allocation (2003) Journal of Machine Learning Research, 3, pp. 993-1022; Budanitsky, A., Hirst, G., Evaluating wordnet-based measures of lexical semantic relatedness (2006) Computational Linguistics, 32, pp. 13-47; Castells, M., (1996) The rise of the network society: the information age: Economy, society, and culture, , John Wiley &amp; Sons,. Chichester, UK; Chen, Y., Yan, F., Zhang, Y., Local name, global fame: the international visibility of Chinese cities in modern times (2016) Urban Studies, , 54 (11), 2652–2668; Cochrane, K., How to pitch an article to Guardian opinion [Online] (2016) The Guardian, , </t>
    </r>
    <r>
      <rPr>
        <u/>
        <sz val="10"/>
        <color rgb="FF000000"/>
        <rFont val="Helvetica Neue"/>
        <family val="2"/>
      </rPr>
      <t>https://www.theguardian.com/commentisfree/2016/mar/14/how-to-pitch-article-guardian-opinion</t>
    </r>
    <r>
      <rPr>
        <sz val="10"/>
        <color rgb="FF000000"/>
        <rFont val="Helvetica Neue"/>
        <family val="2"/>
      </rPr>
      <t xml:space="preserve">, [Accessed 31March 2017]; Cucerzan, S., (2007) Large-scale named entity disambiguation based on Wikipedia data, , In, Proceedings of the 2007 Joint Conference on Empirical Methods in Natural Language Processing and Computational Natural Language Learning (EMNLP-CoNLL),. Prague, Czech Republic: Association for Computational Linguistics, 708–716; Deerwester, S., Indexing by latent semantic analysis (1990) Journal of the American Society for Information Science, 41, p. 391. , et al; Derudder, B., Pathways of change: shifting connectivities in the world city network, 2000—08 (2010) Urban Studies, 47, pp. 1861-1877. , et al; Expert, P., Uncovering space-independent communities in spatial networks (2011) Proceedings of the National Academy of Sciences, 108, pp. 7663-7668. , et al; Flach, P., (2012) Machine learning: the art and science of algorithms that make sense of data, , Cambridge University Press,. Cambridge, UK; Flaounas, I., Research methods in the age of digital journalism: massive-scale automated analysis of news-content—topics, style and gender (2013) Digital Journalism, 1, pp. 102-116. , et al; Friedmann, J., The world city hypothesis (1986) Development and Change, 17, pp. 69-83; Gabrilovich, E., Markovitch, S., (2007) Computing semantic relatedness using Wikipedia-based explicit semantic analysis, pp. 1606-1611. , In: Proceedings of The twentieth international joint conference for artificial intelligence, Hyderabad, India; Gao, S., A data-synthesis-driven method for detecting and extracting vague cognitive regions (2017) International Journal of Geographical Information Science, pp. 1-27. , et al; Geiß, J., The Wikipedia location network: overcoming borders and oceans (2015) Proceedings of the 9th workshop on geographic information retrieval, p. 2. , ACM, et al, In,. New York, NY; Goodchild, M.F., (2011) Formalizing place in geographic information systems. In: L. Burton, et al, p. 1. , eds., Communities, Neighborhoods, and Health, Social Disparities in Health and, Health, Care., New York, NY: Springer; (2014) The Guardian API Documentation [Online], , [Accessed 12September 2016]; Guo, D., Flow mapping and multivariate visualization of large spatial interaction data (2009) IEEE Transactions on Visualization and Computer Graphics, 15, pp. 1041-1048; Hecht, B., Explanatory semantic relatedness and explicit spatialization for exploratory search (2012) Proceedings of the 35th international ACM SIGIR conference on Research and development in information retrieval, pp. 415-424. , ACM, et al, In,. New York, NY; Hecht, B., Moxley, E., Terabytes of Tobler: evaluating the first law in a massive, domain-neutral representation of world knowledge (2009) International conference on spatial information theory, pp. 88-105. , Springer, and, In, : K.S. Hornsby, et al,., eds.,. Berlin, Heidelberg:, 5756; Hecht, B., Raubal, M., GeoSR: geographically explore semantic relations in world knowledge (2008) The European Information Society, , Springer, and, In, : L. Bernard, A. Friis-Christensen, H. Pundt, eds.,. Berlin, Heidelberg; Hoyler, M., Watson, A., Global media cities in transnational media networks (2013) Tijdschrift Voor Economische En Sociale Geografie, 104, pp. 90-108; Hu, Y., Metadata topic harmonization and semantic search for linked-data-driven geoportals: a case study using ArcGIS online (2015) Transactions in GIS, 19, pp. 398-416. , et al; Hu, Y., Janowicz, K., Prasad, S., Improving Wikipedia-based place name disambiguation in short texts using structured data from dbpedia (2014) Proceedings of the 8th workshop on geographic information retrieval, p. 8. , ACM, and, In,. New York, NY; Jacomy, M., ForceAtlas2, a continuous graph layout algorithm for handy network visualization designed for the Gephi software (2014) PloS One, 9. , et al; Jones, C.B., Modelling vague places with knowledge from the Web (2008) International Journal of Geographical Information Science, 22, pp. 1045-1065. , et al; Jones, C.B., Purves, R.S., Geographical information retrieval (2008) International Journal of Geographical Information Science, 22, pp. 219-228; Ju, Y., Things and strings: improving place name disambiguation from short texts by combining entity co-occurrence with topic modeling (2016) 20th international conference on knowledge engineering and knowledge management, , November, Bologna, Italy: et al, In, : E. Blomqvist, et al,., eds.,. Cham: Springer, 10024; Kozima, H., Furugori, T., Similarity between words computed by spreading activation on an english dictionary (1993) Association for Computational Linguistics, 232–239, , In: Proceedings of the sixth conference on European chapter of the Association for Computational Linguistics; Liu, X., Derudder, B., Two‐mode networks and the interlocking world city network model: a reply to neal (2012) Geographical Analysis, 44, pp. 171-173; Liu, Y., Analyzing relatedness by toponym co‐occurrences on web pages (2014) Transactions in GIS, 18, pp. 89-107. , et al; Marcus, M.P., Marcinkiewicz, M.A., Santorini, B., Building a large annotated corpus of English: The Penn Treebank (1993) Computational Linguistics, 19, pp. 313-330; Miller, G.A., WordNet: a lexical database for English (1995) Communications of the ACM, 38, pp. 39-41; Miller, H.J., Tobler’s first law and spatial analysis (2004) Annals of the Association of American Geographers, 94, pp. 284-289; Miller, H.J., Shaw, S.-L., (2001) Geographic information systems for transportation: principles and applications, , Oxford University Press, and,. New York, NY; Morris, J., Hirst, G., Non-classical lexical semantic relations (2004) Proceedings of the HLT-NAACL workshop on computational lexical semantics, pp. 46-51. , Association for Computational Linguistics, and, In,. Stroudsburg, PA; Neal, Z., Refining the air traffic approach to city networks (2010) Urban Studies, 47, pp. 2195-2215; Neal, Z., Structural determinism in the interlocking world city network (2012) Geographical Analysis, 44, pp. 162-170; Neal, Z.P., The duality of world cities and firms: comparing networks, hierarchies, and inequalities in the global economy (2008) Global Networks, 8, pp. 94-115; Newman, D., Analyzing entities and topics in news articles using statistical topic models (2006) Intelligence and Security Informatics, pp. 93-104. , et al, In, : S. Mehrotra, et al,., eds.,. Berlin, Heidelberg: Springer, 3975; Nivre, J., Universal dependencies v1: a multilingual treebank collection (2016) Proceedings of the 10th International Conference on Language Resources and Evaluation (LREC 2016), pp. 1659-1666. , et al, In,. Paris, France: European Language Resources Association; Overell, S., Rüger, S., Using co‐occurrence models for placename disambiguation (2008) International Journal of Geographical Information Science, 22, pp. 265-287; Paolacci, G., Chandler, J., Ipeirotis, P.G., (2010) Running experiments on Amazon mechanical turk, , Judgment and Decision Making, 5, 5, 411–419; Patwardhan, S., Pedersen, T., Using WordNet-based context vectors to estimate the semantic relatedness of concepts (2006) Proceedings of the eacl 2006 workshop making sense of sense-bringing computational linguistics and psycholinguistics together, pp. 1-8. , Trento: and, In, Stroudsburg, PA: Association for Computational Linguistics; Pedersen, T., Patwardhan, S., Michelizzi, J., WordNet: similarity: measuring the relatedness of concepts (2004) Demonstration papers at HLT-NAACL 2004, pp. 38-41. , Association for Computational Linguistics, and, In,. Stroudsburg, PA; Pred, A., (1980) Urban growth and city systems in the United States, 1840-1860, , Harvard University Press,. Cambridge, MA; Rae, A., From spatial interaction data to spatial interaction information? Geovisualisation and spatial structures of migration from the 2001 UK census (2009) Computers, Environment and Urban Systems, 33, pp. 161-178; Ramage, D., Labeled LDA: a supervised topic model for credit attribution in multi-labeled corpora (2009) Proceedings of the 2009 conference on empirical methods in natural language processing. volume 1, pp. 248-256. , Association for Computational Linguistics, et al, In,. Stroudsburg, PA; (2008) Handbook of Journalism [Online], , </t>
    </r>
    <r>
      <rPr>
        <u/>
        <sz val="10"/>
        <color rgb="FF000000"/>
        <rFont val="Helvetica Neue"/>
        <family val="2"/>
      </rPr>
      <t>http://handbook.reuters.com/index.php</t>
    </r>
    <r>
      <rPr>
        <sz val="10"/>
        <color rgb="FF000000"/>
        <rFont val="Helvetica Neue"/>
        <family val="2"/>
      </rPr>
      <t>, Available from:, [Accessed 7March 2017]; Salvini, M.M., Fabrikant, S.I., Spatialization of user-generated content to uncover the multirelational world city network (2016) Environment and Planning B: Planning and Design, 43, pp. 228-248; Sassen, S., (2001) The global city: New York, London, Tokyo, , Princeton University Press,. Princeton, NJ; Schvaneveldt, R.W., (1990) Pathfinder associative networks: studies in knowledge organization, , Ablex Publishing,. Norwood, NJ; Shahaf, D., Guestrin, C., Connecting the dots between news articles (2010) Proceedings of the 16th ACM SIGKDD international conference on Knowledge discovery and data mining, pp. 623-632. , ACM, and, In,. New York, NY; Short, J.R., The dirty little secret of world cities research: data problems in comparative analysis (1996) International Journal of Urban and Regional Research, 20, pp. 697-717. , et al; Skupin, A., Making a mark: a computational and visual analysis of one researcher’s intellectual domain (2014) International Journal of Geographical Information Science, 28, pp. 1209-1232; Smith, D.A., Timberlake, M., Cities in global matrices: toward mapping the world-system’s city system (1995) World cities in a world-system, pp. 79-97. , In, : P. Knox and P. Taylor, eds.,. Cambridge, UK: Cambridge University Press; Smith, D.A., Timberlake, M.F., World city networks and hierarchies, 1977-1997: an empirical analysis of global air travel links (2001) American Behavioral Scientist, 44, pp. 1656-1678; Spitz, A., Geiß, J., Gertz, M., So far away and yet so close: augmenting toponym disambiguation and similarity with text-based networks (2016) Proceedings of the third international ACM SIGMOD workshop on managing and mining enriched geo-spatial data, p. 2. , ACM, and, In,. New York, NY; Strube, M., Ponzetto, S.P., (2006) WikiRelate! Computing semantic relatedness using Wikipedia, pp. 1419-1424. , In, Proceedings of the 21st national conference on Artificial intelligence, Boston, MA: AAAI Press, 2; Taaffe, E.J., Gauthier, H.L., O’Kelly, M.E., (1996) Geography of transportation, , Morton O’kelly, and; Taieb, M.A.H., Aouicha, M.B., Hamadou, A.B., A new semantic relatedness measurement using WordNet features (2014) Knowledge and Information Systems, 41, pp. 467-497; Taylor, P.J., Hierarchical tendencies amongst world cities: a global research proposal (1997) Cities, 14, pp. 323-332; Taylor, P.J., Specification of the world city network (2001) Geographical Analysis, 33, pp. 181-194; Taylor, P.J., Aranya, R., A global ‘urban roller coaster’? Connectivity changes in the world city network, 2000–2004 (2008) Regional Studies, 42, pp. 1-16; Taylor, P.J., Catalano, G., Gane, N., A Geography of global change: cities and services, 2000–20011 (2003) Urban Geography, 24, pp. 431-441; Taylor, P.J., Catalano, G., Walker, D.R.F., Measurement of the World City Network (2002) Urban Studies, 39, pp. 2367-2376; Taylor, P.J., Derudder, B., (2016) World city network: a global urban analysis, , Routledge, and,. New York, NY; Tobler, W.R., A computer movie simulating urban growth in the Detroit region (1970) Economic Geography, 46, pp. 234-240; Toly, N., New maps, new questions: global cities beyond the advanced producer and financial services sector (2012) Globalizations, 9, pp. 289-306. , et al; Twaroch, F.A., Jones, C.B., A web platform for the evaluation of vernacular place names in automatically constructed gazetteers (2010) Proceedings of the 6th Workshop on Geographic Information Retrieval, p. 14. , ACM, and, In,. New York, NY; Twaroch, F.A., Jones, C.B., Abdelmoty, A.I., Acquisition of vernacular place names from web sources (2009) Weaving services and people on the World Wide Web, , Springer, and, In, : I. King and R. Baeza-Yates, eds.,. Berlin, Heidelberg; Wang, W., Stewart, K., Spatiotemporal and semantic information extraction from web news reports about natural hazards (2015) Computers, Environment and Urban Systems, 50, pp. 30-40; Yuan, Y., Modeling inter-country connection from geotagged news reports: a time-series analysis (2017) Second international conference on data mining and big data, pp. 183-190. , Tan Y., Takagi H., Shi Y., (eds), 27 July–1 August Cham, Fukuoka, Japan: Springer International Publishing, In, eds; Zhong, X., Analysis of co-occurrence toponyms in web pages based on complex networks. Physica (2017) Statistical Mechanics and its Applications, 466, pp. 462-475. , et al, A</t>
    </r>
  </si>
  <si>
    <t>Tu W., Cao J., Yue Y., Shaw S.-L., Zhou M., Wang Z., Chang X., Xu Y., Li Q.</t>
  </si>
  <si>
    <t>Coupling mobile phone and social media data: a new approach to understanding urban functions and diurnal patterns</t>
  </si>
  <si>
    <t>Understanding urban functions and their relationships with human activities has great implications for smart and sustainable urban development. In this study, we present a novel approach to uncovering urban functions by aggregating human activities inferred from mobile phone positioning and social media data. First, the homes and workplaces (of travelers) are estimated from mobile phone positioning data to annotate the activities conducted at these locations. The remaining activities (such as shopping, schooling, transportation, recreation and entertainment) are labeled using a hidden Markov model with social knowledge learned from social media check-in data over a lengthy period. By aggregating identified human activities, hourly urban functions are inferred, and the diurnal dynamics of those functions are revealed. An empirical analysis was conducted for the case of Shenzhen, China. The results indicate that the proposed approach can capture citywide dynamics of both human activities and urban functions. It also suggests that although many urban areas have been officially labeled with a single land-use type, they may provide different functions over time depending on the types and range of human activities. The study demonstrates that combining different data on human activities could yield an improved understanding of urban functions, which would benefit short-term urban decision-making and long-term urban policy making. © 2017 Informa UK Limited, trading as Taylor &amp; Francis Group.</t>
  </si>
  <si>
    <t>data fusion; human activity; mobile phone position data; social media data; Urban function</t>
  </si>
  <si>
    <t>Ahas, R., Everyday space–time geographies: using mobile phone-based sensor data to monitor urban activity in Harbin, Paris, and Tallinn (2015) International Journal of Geographical Information Science, 29 (11), pp. 2017-2039. , et al; An, L., Space–time analysis: concepts, quantitative methods, and future directions (2015) Annals of the Association of American Geographers, 105 (5), pp. 891-914. , et al; Batty, M., The pulse of the city (2010) Environment and Planning B: Planning and Design, 37 (4), pp. 575-577; Batty, M., Smart cities of the future (2012) The European Physical Journal Special Topics, 214, pp. 481-518. , et al; Batty, M., Urban modeling (2009) International encyclopedia of human geography, , Kitchin R., Thrift N., (eds), Oxford: Elsevier, In, eds; Calabrese, F., Understanding individual mobility patterns from urban sensing data: a mobile phone trace example (2013) Transportation Research Part C: Emerging Technologies, 26, pp. 301-313. , et al; Calabrese, F., Ferrari, L., Blondel, V.D., Urban sensing using mobile phone network data: a survey of research (2014) ACM Computing Surveys, 47 (2), pp. 1-20; Cao, J., Spatio-temporal analysis of aggregated human activities based on massive mobile phone tracking data (2017) Journal of Geo-Information Science, 19 (4), pp. 467-474. , et al; Cao, R., Comparison of urban human movements inferring from multi-source spatial-temporal data (2016) Intentional archive of photogrammetry and remote sensing, and spatial information science, 41, pp. 471-476. , et al; Chen, C., The promises of big data and small data for travel behavior (aka human mobility) analysis (2016) Transportation Research Part C: Emerging Technologies, 68, pp. 285-299. , et al; (2013), Beijing: China statistical press; Chirag, R., Storpera, M., The digital skin of cities urban theory and research in the age of the sensored and metered city, ubiquitous computing and big data (2015) Cambridge Journal of Regions, Economy and Society, 25 (1), pp. 27-42; Croitoru, A., Linking cyber and physical spaces through community detection and clustering in social media feeds (2015) Computers Environment and Urban Systems, 53, pp. 47-64. , et al; Crooks, A., Crowdsourcing urban form and function (2015) International Journal of Geographical Information Science, 29 (5), pp. 720-741. , et al; Diao, M., Inferring individual daily activities from mobile phone traces: a Boston example (2016) Environment and Planning B: Planning and Design, 43 (5), pp. 920-940. , et al; Eddy, S.R., What is a hidden Markov model? (2004) Nature Biotechnology, 22 (10), pp. 1315-1316; Frías-Martnez, V., Frías-Martnez, E., Spectral clustering for sensing urban land use using Twitter activity (2014) Engineering Application of Artificial Intelligence, 35, pp. 237-245; Gong, L., Inferring trip purposes and uncovering travel patterns from taxi trajectory data (2016) Cartography and Geographic Information Science, 43 (2), pp. 103-114. , et al; Gong, P., Howarth, P., The use of structural information for improving land-cover classification accuracies at the rural-urban fringe (1990) Photogrammetric Engineering and Remote Sensing, 56 (1), pp. 67-73; Gonzalez, M.C., Hidalgo, C.A., Barabasi, A.L., Understanding individual human mobility patterns (2008) Nature, 453 (7196), pp. 779-782; Grinberger, A.Y., Shoval, N., A temporal-contextual analysis of urban dynamics using location-based data (2015) International Journal of Geographical Information Science, 29 (11); Hu, S.G., Wang, L., Automated urban land-use classification with remote sensing (2013) International Journal of Remote Sensing, 34 (3), pp. 790-803; Huang, Q., Cao, G., Wang, C., From where do tweets originate?: a GIS approach for user location inference (2014) ACM SIGSpatial International Workshop on Location-Based Social Networks, Nov 2014, Dallas, Texas, USA, pp. 1-8. , New York: ACM, and; Huang, Q., Wong, D.W.S., Activity patterns, socioeconomic status and urban spatial structure: what can social media data tell us? (2016) International Journal of Geographical Information Science, 30 (9), pp. 1873-1898; Jiang, S., Ferreira, J., Gonzalez, M.C., Clustering daily patterns of human activities in the city (2012) Data Mining and Knowledge Discovery, 25 (3), pp. 478-510; Lenormand, M., Comparing and modelling land use organization in cities (2015) Royal Society Open Science, 2 (12), p. 150449. , et al; Li, Q., From geomatics to urban informatics (2017) Geomatics and Information Science of Wuhan University, 42 (1), pp. 1-6; Liu, Y., Urban land uses and traffic ‘source-sink areas’: evidence from GPS-enabled taxi data in Shanghai (2012) Landscape and Urban Planning, 106 (1), pp. 73-87. , et al; Longley, P.A., Adnan, M., Lansley, G., The geotemporal demographics of twitter usage (2015) Environment and Planning A, 47 (2), pp. 465-484; Louail, T., From mobile phone data to the spatial structure of cities (2014) Scientific Reports, 4, p. 5276. , et al; Pei, T., A new insight into land use classification based on aggregated mobile phone data (2014) International Journal of Geographical Information Science, 28 (9), pp. 1988-2007. , et al; Rabiner, L.R., A tutorial on hidden Markov models and selected applications in speech recognition (1989) Proceedings of the IEEE, 77 (2), pp. 257-286; Ratti, C., Mobile landscapes: using location data from cell phones for urban analysis (2006) Environment and Planning B: Planning and Design, 33 (5), pp. 727-748. , et al; Reades, J., Calabrese, F., Ratti, C., Eigenplaces: analysing cities using the space-time structure of the mobile phone network (2009) Environment and Planning B: Planning and Design, 36 (5), pp. 824-836; Rodrigue, J.-P., Comtois, C., Slack, B., (2013) The geography of transport systems, , London: Routledge, and; Sagl, G., Delmelle, E., Delmelle, E., Mapping collective human activity in an urban environment based on mobile phone data (2014) Cartography and Geographic Information Science, 41 (3), pp. 272-285; Schneider, C.M., Unravelling daily human mobility motifs (2013) Journal of the Royal Society Interface, 10 (84), p. 20130246. , et al; Sevtsuk, A., Ratti, C., Does urban mobility have a daily routine? Learning from the aggregate data of mobile networks (2010) Journal of Urban Technology, 17 (1), pp. 41-60; (2013) Shenzhen Statistical Yearbook, , http://www.sztj.gov.cn/nj2013/start%202013.htm, Available from, Accessed 13October 2016; Shin, D., Urban sensing: using smartphones for transportation mode classification (2015) Computers, Environment and Urban Systems, 53, pp. 76-86. , et al; Smith, S.P., Dubes, R., Stability of a hierarchical clustering (1980) Pattern Recognition, 12 (3), pp. 177-187; Song, C., Limits of predictability in human mobility (2010) Science, 327 (5968), pp. 1018-1021. , et al; Steiger, E., De Albuquerque, J.P., Zipf, A., An advanced systematic literature review on spatiotemporal analyses of twitter data (2015) Transactions in GIS, 19 (6), pp. 809-834; Tang, L.L., A network Kernel density estimation for linear features in space–time analysis of big trace data (2016) International Journal of Geographical Information Science, 30 (9), pp. 1717-1737. , et al; Tranos, E., Nijkamp, P., Mobile phone usage in complex urban systems: a space–time, aggregated human activity study (2015) Journal of Geographical Systems, 17 (2), pp. 157-185; Tsou, M.-H., Research challenges and opportunities in mapping social media and Big Data (2015) Cartography and Geographic Information Science, 42, pp. 70-74; Tu, W., Optimizing the locations of electric taxi charging stations: a spatial–temporal demand coverage approach (2016) Transportation Research Part C: Emerging Technologies, 65, pp. 172-189. , et al; Tu, W., Spatial-temporal variation of public transit ridership using smart card data and mobile phone data (2016) Association of American Geographers Annual Meeting 2016, April 2016, , San Francisco, USA: et al,. Washington: AAG; Viterbi, A., Error bounds for convolutional codes and an asymptotically optimum decoding algorithm (1967) IEEE Transactions on Information Theory, 13 (2), pp. 260-269; Widhalm, P., Discovering urban activity patterns in cell phone data (2015) Transportation, 42 (4), pp. 597-623. , et al; Wu, L., Intra-urban human mobility and activity transition: evidence from social media check-in data (2014) PLoS ONE, 9 (5), p. e97010. , et al; Xu, Y., Another tale of two cities: understanding human activity space using actively tracked cellphone location data (2016) Annals of the American Association of Geographers, 106 (2), pp. 489-502. , et al; Yuan, Y., Raubal, M., Liu, Y., Correlating mobile phone usage and travel behavior–a case study of Harbin, China (2012) Computers, Environment and Urban Systems, 36 (2), pp. 118-130; Yue, Y., Zooming into individuals to understand the collective: a review of trajectory-based travel behaviour studies (2014) Travel Behaviour and Society, 1 (2), pp. 719-723. , et al; Yue, Y., Measurements of POI-based mixed use and their relationships with neighbourhood vibrancy (2016) International Journal of Geographical Information Science, , et al; Zhan, X., Ukkusuri, S.V., Zhu, F., Inferring urban land use using large-scale social media check-in data (2014) Networks and Spatial Economics, 14 (3-4), pp. 647-667; Zhong, C., Detecting the dynamics of urban structure through spatial network analysis (2014) International Journal of Geographical Information Science, 28 (11), pp. 2178-2199. , et al; Zhou, M., Inferring individual physical locations with social friendships (2015) Proceedings of geoinfomatics 2015, pp. 1-6. , Wuhan, China: IEEE, et al, In; Zhou, M., Impacts of weather on public transport ridership: results from mining data from different sources (2017) Transportation Research Part C: Emerging Technologies, 75, pp. 17-29. , et al; Zhou, X.L., Zhang, L., Crowdsourcing functions of the living city from Twitter and Foursquare data (2016) Cartography and Geographic Information Science, 43 (5), pp. 393-404</t>
  </si>
  <si>
    <t>Ferris S.P., Javakhadze D., Rajkovic T.</t>
  </si>
  <si>
    <t>CEO social capital, risk-taking and corporate policies</t>
  </si>
  <si>
    <t>Journal of Corporate Finance</t>
  </si>
  <si>
    <t>We provide the first direct empirical evidence of the effect of CEO social capital on aggregate corporate risk-taking. Our theory predicts that CEOs with high social capital display higher levels of risk-seeking behavior. Consistent with this prediction, we find a positive association between CEO social capital and aggregate corporate risk-taking. Examining the channel, we show that social ties cause corporate policy actions, and these actions lead to greater volatilities in stock returns and earnings. In addition, we uncover a number of factors that significantly moderate the effects of social capital on risk-taking. We also show that this increase in risk-taking is value-enhancing to the firm. Our results are robust to alternative proxies for risk-taking, alternative model specifications, and tests for endogeneity. © 2017</t>
  </si>
  <si>
    <t>Corporate risk-taking; Social capital; Social networks</t>
  </si>
  <si>
    <t>Acemoglu, D., Zilibotti, F., Was Prometheus unbound by chance? Risk, diversification, and growth (1997) J. Polit. Econ., 105, pp. 709-751; Allen, F., Gale, D., Financial markets, intermediaries, and intertemporal Smoothing (1997) J. Polit. Econ., 105, pp. 523-546; Ambrus, A., Mobius, M., Szeidl, A., Consumption risk-sharing in social networks (2014) Am. Econ. Rev., 104 (1); Amihud, Y., Lev, B., Risk reduction as a managerial motive for conglomerate mergers (1981) Bell J. Econ., 12, pp. 605-617; Anderson, C., Galinsky, A.D., Power, optimism, and risk-taking (2006) Eur. J. Soc. Psychol., 36-4; Arnott, R., Stiglitz, J.E., Moral hazard and nonmarket institutions: dysfunctional crowding out or peer monitoring? (1991) Am. Econ. Rev., 91 (1), pp. 179-190; Banerjee, A.V., A simple model of herd behavior (1992) Q. J. Econ., 107 (3), pp. 797-817; Baron, R.M., Kenny, D.A., The moderator-mediator variable distinction in social psychological research: conceptual, strategic and statistical considerations (1986) J. Pers. Soc. Psychol., 51, pp. 1173-1182; Bebchuk, L.A., Cohen, A., The costs of entrenched boards (2005) J. Financ. Econ., 78, pp. 409-433; Bebchuk, L., Cohen, A., Ferrell, A., What matters in corporate governance? (2009) Rev. Financ. Stud., 22 (2), pp. 783-827. , February 2009; Becker, B., Strömberg, P., Fiduciary duties and equity-debtholder conflicts (2012) Rev. Financ. Stud., 25-6, pp. 1931-1969; Begley, J., Ming, J., Watts, S., Bankruptcy classification errors in the 1980s: an empirical analysis of Altman's and Ohlson's models (1996) Rev. Acc. Stud., 1, pp. 267-284; Bhagat, S., Welch, I., Corporate research and development investments: international comparison (1995) J. Account. Econ., 19, pp. 443-470; Biddle, G.C., Hilary, G., Verdi, R.S., How does financial reporting quality relate to investment efficiency? (2009) J. Account. Econ., 48 (2), pp. 112-131; Bloch, F., Genicot, G., Ray, D., Informal insurance in social networks (2008) J. Econ. Theory, 143, pp. 36-58; Borch, O.J., Huse, M., Informal strategic networks and the board of directors (1993) Enterp. Theory Pract., 23-36. , Fall; Bourdieu, P., Distinction: A Social Critique of the Judgment of Taste (1984); Bourdieu, P., The Forms of capital (1986) Handbook of Theory and Research in the Sociology of Education, pp. 96-111. , J.G. Richardson Greenwald Press New York; Bourdieu, P., Social space and symbolic power (1989) Sociol Theory, 7 (1), pp. 14-15; Bowen, R.M., Rajgopal, S., Venkatachalam, M., Accounting discretion, corporate governance, and firm performance (2008) Contemp. Account. Res., 25 (2), pp. 351-405. , (Summer 2008); Bramoullé, Y., Kranton, R., Risk sharing networks (2007) J. Econ. Behav. Organ., 64 (3-4), pp. 275-294; Burt, R.S., Range (1983) Applied Network Analysis, pp. 176-194. , R.S. Burt M.J. Minor Sage Publications Beverly Hills; Burt, R.S., Structural Holes: The Social Structure of Competition (1992), Harvard University Press Cambridge, MA; Cai, Y., Sevilir, M., Board connections and M&amp;A transactions (2012) J. Financ. Econ., 103, pp. 327-349; Cain, M.D., Mckeon, S.B., CEO personal risk-taking and corporate policies (2016) J. Financ. Quant. Anal., 51 (1), pp. 139-164; Cain, M.D., McKeon, S.B., Solomon, S.D., Do takeover Laws matter? Evidence from five decades of hostile takeovers (2017) J. Financ. Econ., 124 (3), pp. 464-485; Calvo-Armengol, A., Jackson, M.O., The effects of social networks on employment and inequality (2004) Am. Econ. Rev., 94 (3), pp. 426-454; Campbell, T.C., Gallmeyer, M., Johnson, S.A., Rutherford, J., Stanley, B.W., CEO optimism and forced turnover (2011) J. Financ. Econ., 101, pp. 695-712; Cassell, C.A., Huang, S.X., Sanchez, J.M., Stuart, M.D., Seeking safety: the relation between CEO inside debt holdings and the riskiness of firm investment and financial policies (2012) J. Financ. Econ., 103 (2012), pp. 588-610; Chakraborty, A., Sheikh, S., Subramanian, N., Termination risk and managerial risk taking (2007) J. Corp. Finan., 13, pp. 170-188; Cingano, F., Rosolia, A., People I know: job search and social networks (2012) J. Labor Econ., 30, pp. 291-332; Cohen, R.B., Hall, B.J., Viceira, L.M., Do Executive Stock Options Encourage Risk-Taking? (2000), (Working Paper) Harvard University; Cohen, L., Frazzini, A., Malloy, C., The small world of investing: board connections and mutual fund returns (2008) J. Polit. Econ., 116 (5); Coleman, J., Social capital in the creation of human capital (1988) Am. J. Sociol., 94, pp. 95-120; Coles, J.L., Daniel, N.D., Naveen, L., Managerial incentives and risk-taking (2006) J. Financ. Econ., 79, pp. 431-468; Coles, J.L., Daniel, N.D., Naveen, L., Co-opted boards (2014) Rev. Financ. Stud., 27, pp. 1751-1796; Core, J.E., Holthausen, R.W., Larcker, D.F., Corporate governance, chief executive officer compensation, and firm performance (1999) J. Financ. Econ., 51 (3), pp. 371-406; Dasgupta, P., Trust as a commodity (1988) Trust: Making and Breaking Cooperative Relations, , D. Gambetta Basil Blackwell Oxford; Dasgupta, P., Economics of social capital (2005) Econ. Rec.; DeMarzo, P.M., Vayanos, D., Zwiebel, J., Persuasion bias, social influence, and unidimensional opinions (2003) Q. J. Econ., 118, p. 909; Demsetz, H., Lehn, K., The structure of corporate ownership: causes and consequences (1985) J. Polit. Econ., 93, pp. 1155-1177; El-Khatib, R., Fogel, K., Jandik, T., CEO network centrality and merger performance (2015) J. Financ. Econ., 116 (2), pp. 349-382; Ellison, G., Fudenberg, D., Word-of-mouth communication and social learning (1995) Q. J. Econ., 110, pp. 93-125; Engelberg, J., Gao, P., Parsons, C., Friends with money (2012) J. Financ. Econ., 103 (1), pp. 169-188; Engelberg, J., Gao, P., Parson, C., The price of a CEO's rolodex (2013) Rev. Financ. Stud., 26 (1); Faccio, M., Marchica, M.-T., Mura, R., CEO gender, corporate risk-taking and efficiency of capital allocation (2016) J. Corp. Finan., 39, pp. 193-209; Fafchamps, M., Spontaneous Market Emergence, Topics in Theoretical Economics (2002), 2 (1). , Berkeley Electronic Press Article 2; Faleye, O., Kovacs, T., Venkateswaran, A., Do better-connected CEOs innovate more? (2014) J. Financ. Quant. Anal., 49 (5-6), pp. 1201-1225; Fedaseyeua, V., Linck, J.S., Wagner, H.F., Do Qualifications Matter? (2016), New Evidence on Director Compensation (Working Paper); Fracassi, C., Corporate finance policies and social networks (2016) Manag. Sci., 63, pp. 2420-2438; Freeman, L.C., Centrality in social networks: conceptual clarification (1979) Soc. Networks, 215-239; Fukuyama, F., Trust: The Social Virtues and Die Creation of Prosperity (1995), Free Press New York; Genicot, G., Ray, D., (2005) Informal Insurance, Enforcement Constraints, and Group Formation in Group Formation in Economics: Networks, Clubs, and Coalitions, , Gabrielle Demange Myrna Wooders Cambridge University Press Cambridge; Gibbons, R., Murphy, K.J., Optimal incentive contracts in the presence of career concerns: theory and evidence (1992) J. Polit. Econ., 100, pp. 468-505; Gompers, P.A., Ishii, J.L., Metrick, A., Corporate governance and equity prices (2003) Q. J. Econ., 118 (1), pp. 1007-1155; Graham, J.R., Harvey, C.R., Puri, M., Managerial attitudes and corporate actions (2013) J. Financ. Econ., 109, pp. 103-121; Granovetter, M., The strength of weak ties (1973) Am. J. Sociol., 78, pp. 1360-1380; Granovetter, M., (1995) The Economic Sociology of Firms and Entrepreneurs, The Economic Sociology of Immigration: Essays on Networks, Ethnicity, and Entrepreneurship, 128-165. , Alejandro Portes Russell Sage Foundation New York; Grossman, S., Hart, O., The costs and benefits of ownership: a theory of vertical and lateral integration (1986) J. Polit. Econ., 94, pp. 691-719; Guay, W.R., The sensitivity of CEO wealth to equity risk: an analysis of the magnitude and determinants (1999) J. Financ. Econ., 53 (1999), pp. 43-71; Hilary, G., Hui, K.W., Does religion matter in corporate decision making in America? (2009) J. Financ. Econ., 93, pp. 455-473; Hirshleifer, D., Thakor, A., Managerial conservatism, project choice, and debt (1992) Rev. Financ. Stud., 5, pp. 437-470; Hirshleifer, D.A., Low, A., Teoh, S.H., Are overconfident CEOs better innovators? (2012) J. Financ., 67, p. 4; Hochberg, Y., Ljungqvist, A., Lu, Y., Whom you know matters: venture capital networks and investment performance (2010) J. Financ., 62 (1); Holmstrom, B., Costa, J.R.I., Managerial incentives and capital management (1986) Q. J. Econ., 101, pp. 835-860; Holzer, H.J., Hiring procedures in the firm: their economic determinants and outcomes (1987) Human Resources and Firm Performance, Industrial Relations Research, , R. Block et al. (eds.); Hutton, I., Jiang, D., Kumar, A., Corporate policies of republican managers (2014) J. Financ. Quant. Anal., 49 (5-6), pp. 1279-1310; Hwang, B., Kim, S., It pays to have friends (2009) J. Financ. Econ., 93 (2009), pp. 138-158; Imai, K., Keele, L., Tingley, D., A general approach to causal mediation analysis (2010) Psychol. Methods, 15, pp. 309-334; Jacquemin, A., Berry, C., Entropy measure of diversification and corporate growth (1979) J. Ind. Econ., 4, pp. 359-369; Javakhadze, D., Ferris, S.P., French, D.W., Social capital, investments, and external financing (2016) J. Corp. Finan., 37, pp. 38-55; Jensen, M., Meckling, W., Theory of the firm: managerial behavior, agency costs, and ownership structure (1976) J. Financ. Econ., 3, pp. 305-360; Jiraporn, P., Liu, Y., Capital structure, staggered boards, and firm value (2008) Financ. Anal. J., 64 (1), pp. 49-60; John, K., Litov, L., Yeung, B., Corporate governance and risk-taking (2008) J. Financ., 63, pp. 1679-1728; Kandori, M., Social norms and community enforcement (1992) Rev. Econ. Stud., 59; Keltner, D., Gruenfeld, D.H., Anderson, C., Power, approach, and inhibition (2003) Psychol. Rev., 110, pp. 265-284; Knack, S., Keefer, P., Institutions and economic performance: cross-country tests using alternative institutional measures (1995) Econ. Polit., 7, pp. 207-227; Kothari, S.P., Laguerre, T.E., Leone, A.J., Capitalization versus expensing: evidence on the uncertainty of future earnings from capital expenditures versus R&amp;D outlays (2002) Rev. Acc. Stud., 7, pp. 355-382; Kuhnen, C., Business networks, corporate governance, and contracting in the mutual fund industry (2009) J. Financ., 64 (5); Laeven, L., Levine, R., Bank governance, regulation and risk taking (2009) J. Financ. Econ., 93, pp. 259-275; Lehn, K., Poulsen, A., Free cash flow and stockholder gains in going private transactions (1989) J. Financ., 44, pp. 771-787; Lin, N., Building a network theory of social capital (1999) Connect, 22 (1), pp. 28-51; Lin, N., Social Capital (2001), Cambridge University Press Cambridge; Malmendier, U., Tate, G., CEO overconfidence and corporate investment (2005) J. Financ., 60, pp. 2661-2700; McMillan, J., Woodruff, C., Private order under dysfunctional public order (2000) Mich. Law Rev., 98 (8), pp. 2421-2458; Miller Douglas, L., Paulson, A.L., Risk Taking and the Quality of Informal Insurance: Gambling and Remittances in Thailand (2007), (Working paper); Mobarak, A.M., Rosenzweig, M., Informal risk sharing, index insurance and risk-taking in developing countries (2013) Am. Econ. Rev., 103 (3), pp. 375-380; Nguyen, B.D., Does the rolodex matter? Corporate elite's small world and the effectiveness of boards of directors (2012) Manag. Sci., 58 (2), pp. 236-252; Opler, T.C., Titman, S., Financial distress and corporate performance (1994) J. Financ., 49, pp. 1015-1040; Pastor, L., Veronesi, P., Stock valuation and learning about profitability (2003) J. Financ., 58, pp. 1749-1789; Pearl, J., Interpretation and identification of causal mediation (2014) Psychol. Methods, 19 (4), pp. 459-481; Petersen, M.A., Estimating standard errors in finance panel data sets: comparing approaches (2009) Rev. Financ. Stud., 22, pp. 435-480; Portes, A., Social capital: its origins and applications in modern sociology (1998) Annu. Rev. Sociol., 24, pp. 1-24; Preacher, K.J., Hayes, A.F., SPSS and SAS procedures for estimating indirect effects in simple mediation models (2004) Behav. Res. Methods Instrum. Comput., 36 (4), pp. 717-731; Putnam, R.D., Making Democracy Work: Civic Traditions in Modern Italy (1993), Princeton Univ. Press Princeton, NJ; Rajgopal, S., Shevlin, T., Empirical evidence on the relation between stock option compensation and risk taking (2002) J. Account. Econ., 33 (2), pp. 145-171; Rauch, J., Casella, A., Overcoming informational barriers to international resource allocation: prices and group ties (2001) Econ. J., 113 (484), pp. 21-42; Rowley, T.J., Moving beyond dyadic ties: a network theory of stakeholder influences (1997) Acad. Manag. Rev., 22, pp. 887-910; Rungtusanatham, M., Miller, J.W., Boyer, K.K., Theorizing, testing, and concluding for mediation in SCM research: tutorial and procedural recommendations (2014) J. Oper. Manag., 32 (3), pp. 99-113; Rupasingha, A., Goetz, S.J., Freshwater, D., The production of social capital in US counties (2006) J. Socio-Econ., 35, pp. 83-101; Scharfstein, D., Stein, J.C., Herd behavior and investment (1990) Am. Econ. Rev., 80 (3), pp. 465-479; Schneider, J.A., Social Capital and Welfare Reform: Organizations, Congregations, and Communities (2006), Columbia University Press; Semrau, T., Sigmund, S., Networking ability and the financial performance of new ventures: a mediation analysis among younger and more mature firms (2012) Strateg. Entrep. J., 335-354; Shue, K., Executive networks and firm policies: evidence from the random assignment of MBA peers (2013) Rev. Financ. Stud., 26, pp. 1401-1442; Useem, M., The social organizations of the American business elite and participation of corporation directors in the governance of American institutes (1979) Am. Sociol. Rev., 44, pp. 553-572; White, H., A heteroskedasticity-consistent covariance matrix estimator and a direct test for heteroskedasticity (1980) Econometrica, 48, pp. 817-838; Woolcock, M., Social capital and economic development: toward a theoretical synthesis and policy framework (1998) Theory Soc., 27, pp. 151-208; Xu, Y., Malkiel, B.G., Investigating the behavior of idiosyncratic volatility (2003) J. Bus., 76, pp. 613-644; Zhou, M., New York's Chinatown: The Socioeconomic Potential of an Urban Enclave (1992), Temple Univ. Press Philadelphia</t>
  </si>
  <si>
    <t>Laurell C., Sandström C.</t>
  </si>
  <si>
    <t>The sharing economy in social media: Analyzing tensions between market and non-market logics</t>
  </si>
  <si>
    <t>How is the sharing economy framed and who are the main actors driving current developments? Utilizing Social Media Analytics (SMA) for institutional analysis, we track the formation of the sharing economy in Sweden, its actors and their impact. Our findings reveal that the sharing economy in Sweden currently encompasses a wide variety of both non-market and market practices. Discussions concerning commercial exchanges, the role of profit-driven firms such as Uber and Airbnb, and the emergence of a market logic has created a state of instability. Our results point at several unresolved issues, such as taxation and regulation. Based on these findings, we suggest an expanded definition of the sharing economy which incorporates both market and non-market logics. © 2017 The Authors</t>
  </si>
  <si>
    <t>Airbnb; Collaborative consumption; Institutional analysis; Market logic; Non-market logic; Platform capitalism; Sharing economy; Social media analytics; Uber</t>
  </si>
  <si>
    <r>
      <t xml:space="preserve">Alsever, J., The “Mega Trend” That Swallowed Silicon Valley (2013), </t>
    </r>
    <r>
      <rPr>
        <u/>
        <sz val="10"/>
        <color rgb="FF000000"/>
        <rFont val="Helvetica Neue"/>
        <family val="2"/>
      </rPr>
      <t>http://tech.fortune.cnn.com/2012/10/03/themega-trend-that-swallowed-silicon-valley/</t>
    </r>
    <r>
      <rPr>
        <sz val="10"/>
        <color rgb="FF000000"/>
        <rFont val="Helvetica Neue"/>
        <family val="2"/>
      </rPr>
      <t xml:space="preserve">, CNN Money (Retrieved from); Bauwens, M., Kostakis, V., From the communism of capital to capital for the commons: towards an open co-operativism. tripleC: communication, capitalism &amp; critique (2014) Open Access J. Glob. Sustain. Inf. Soc., 12 (1), pp. 356-361; Belk, R., You are what you can access: sharing and collaborative consumption online (2014) J. Bus. Res., 67 (8), pp. 1595-1600; Berger, P., Luckmann, T., The Social Construction of Reality: A Treatise in the Sociology of Knowledge (1966), Doubleday Garden City, NY; Bohnsack, R., Pinkse, J., Waelpoel, A., The institutional evolution process of the global solar industry: the role of public and private actors in creating institutional shifts (2016) Environ. Innov. Soc. Transit., 20, pp. 16-32; Botsman, R., Rogers, R., What's Mine is Yours (2010), Collins London; Bourdieu, P., Sociology in Question (1984), Les Editions de Minuit Paris; Bourdieu, P., The Logic of Practice (1990), Polity Press Cambridge; Clemens, E.S., Cook, J.M., Politics and institutionalism: explaining durability and change (1999) Annu. Rev. Sociol., 25 (1), pp. 441-466; Creed, W.E.D., Scully, M.A., Austin, J.R., Clothes make the person? The tailoring of legitimating accounts and the social construction of identity (2002) Organ. Sci., 13 (5), pp. 475-496; Czarniawska, B., Joerges, B., Travel of ideas (1996) Translating Organisational Change, pp. 13-48. , B. Czarniawska G. Sevón de Gruyter Berlin; de Holan, P.M., Phillips, N., Managing in transition: a case study of institutional management and organizational change (2002) J. Manag. Inq., 11 (1), pp. 68-83; DiMaggio, P.J., Powell, W.W., The iron cage revisited: institutional isomorphism and collective rationality in organizational fields (1983) Am. Sociol. Rev., 48 (2), pp. 147-160; Dorado, S., Institutional entrepreneurship, partaking, and convening (2005) Organ. Stud., 26 (3), pp. 383-413; Dreyer, B., Lüdeke-Freund, F., Hamann, R., Faccer, K., Upsides and downsides of the sharing economy: collaborative consumption business models’ stakeholder value impacts and their relationship to context (2017) Technol. Forecast. Soc. Chang.; Ernkvist, M., The double knot of technology and business-model innovation in the era of ferment of digital exchanges: the case of OM, a pioneer in electronic options exchanges (2015) Technol. Forecast. Soc. Chang., 99, pp. 285-299; Felländer, A., Ingram, C., Teigland, R., Sharing Economy: Embracing Change with Caution (2015), Entreprenörskapsforum Stockholm; Findahl, O., Davidsson, P., Svenskarna och internet 2015, utdrag om sociala medier (2015), Internetstiftelsen i Sverige Stockholm; Fligstein, N., Social skill and institutional theory (1997) Am. Behav. Sci., 40 (4), pp. 397-405; Hamari, J., Sjöklint, M., Ukkonen, A., The sharing economy: why people participate in collaborative consumption (2015) J. Assoc. Inf. Sci. Technol., 2, p. 2015. , (first online June); Hardy, C., Maguire, S., Institutional entrepreneurship (2008) The SAGE Handbook of Organizational Institutionalism, pp. 198-217. , R. Greenwood C. Oliver R. Suddaby K. Sahlin-Andersson Sage London; Hoffman, A.J., Institutional evolution and change: environmentalism and the US chemical industry (1999) Acad. Manag. J., 42 (4), pp. 351-371; Holm, P., The dynamics of institutionalization: transformation processes in Norwegian fisheries (1995) Adm. Sci. Q., 40 (3), pp. 398-422; Kaplan, A.M., Haenlein, M., Users of the world, unite! The challenges and opportunities of social media (2010) Bus. Horiz., 53 (1), pp. 59-68; Laurell, C., Sandström, C., Disruption and Social Media—Entrant firms as institutional entrepreneurs (2014) Int. J. Innov. Manag., 18 (3), p. 1440006; Laurell, C., Sandström, C., Analysing Uber in social media—disruptive technology or institutional disruption? (2016) Int. J. Innov. Manag., 20 (7); Laurell, C., Sandström, C., Comparing the impact of social and traditional media on disruptive change—evidence from the sharing economy (2017) Technological Forecast and Social Change, , (forthcoming); Leblebici, H., Salancik, G.R., Copay, A., King, T., Institutional change and the transformation of interorganizational fields: an organizational history of the US radio broadcasting industry (1991) Adm. Sci. Q., 36 (3), pp. 333-363; Lewin, K., Field theory and experiment in social psychology: concepts and methods (1939) Am. J. Sociol., 44 (6), pp. 868-896; Maguire, S., Hardy, C., Lawrence, T.B., Institutional entrepreneurship in emerging fields: HIV/AIDS treatment advocacy in Canada (2004) Acad. Manag. J., 47 (5), pp. 657-679; Mair, J., Reischauer, G., Capturing the dynamics of the sharing economy: institutional research on the plural forms and practices of sharing economy organizations (2017) Technol. Forecast. Soc. Chang.; Möhlmann, M., Collaborative consumption: determinants of satisfaction and the likelihood of using a sharing economy option again (2015) J. Consum. Behav., 14 (3), pp. 193-207; Munir, K.A., The social construction of events: a study of institutional change in the photographic field (2005) Organ. Stud., 26 (1), pp. 93-112; Murillo, D., Buckland, H., Val, E., When the sharing economy becomes neoliberalism on steroids: unravelling the controversies (2017) Technol. Forecast. Soc. Chang.; North, D.C., Institutions, Institutional Change and Economic Performance (1990), Cambridge University Press Cambridge; Parguel, B., Lunardo, R., Benoit-Moreau, F., Sustainability of the sharing economy in question: when second-hand peer-to-peer platforms stimulate indulgent consumption (2017) Technol. Forecast. Soc. Chang.; Phillips, N., Malhotra, N., Taking social construction seriously: extending the discursive approach (2008) Institutional Theory, Handbook of Organizational Institutionalism, pp. 702-720. , O. Greenwood K. Sahlin R. Suddaby Sage London; Prothero, A., Dobscha, S., Freund, J., Kilbourne, W.E., Luchs, M.G., Ozanne, L.C., Thøgersen, J., Sustainable consumption: opportunities for consumer research and public policy (2011) J. Public Policy Mark., 30 (1), pp. 31-38; Sacks, D., The Sharing Economy (2011), </t>
    </r>
    <r>
      <rPr>
        <u/>
        <sz val="10"/>
        <color rgb="FF000000"/>
        <rFont val="Helvetica Neue"/>
        <family val="2"/>
      </rPr>
      <t>http://www.fastcompany.com/magazine/155/the-sharingeconomy.htm</t>
    </r>
    <r>
      <rPr>
        <sz val="10"/>
        <color rgb="FF000000"/>
        <rFont val="Helvetica Neue"/>
        <family val="2"/>
      </rPr>
      <t xml:space="preserve">, Fast Company (2011, April 11, Retrieved from); Schor, J., Debating the sharing economy (2014), </t>
    </r>
    <r>
      <rPr>
        <u/>
        <sz val="10"/>
        <color rgb="FF000000"/>
        <rFont val="Helvetica Neue"/>
        <family val="2"/>
      </rPr>
      <t>http://www.greattransition.org/publication/debating-the-sharing-economy</t>
    </r>
    <r>
      <rPr>
        <sz val="10"/>
        <color rgb="FF000000"/>
        <rFont val="Helvetica Neue"/>
        <family val="2"/>
      </rPr>
      <t>, Retrieved from; Seo, M.G., Creed, W.D., Institutional contradictions, praxis, and institutional change: a dialectical perspective (2002) Acad. Manag. Rev., 27 (2), pp. 222-247; Sewell, W.H., Jr., A theory of structure: duality, agency, and transformation (1992) Am. J. Sociol., 98 (1), pp. 1-29; Silverman, D., Interpreting Qualitative Data (2006), 3rd Ed. SAGE Publications London; Slee, T., What's Yours is Mine — Against the Sharing Economy (2016), OR Books New York; Stieglitz, S., Dang-Xuan, L., Bruns, A., Neuberger, C., Social media analytics (2014) Bus. Inf. Syst. Eng., 6 (2), pp. 89-96; Thornton, P.H., Ocasio, W., Institutional logics and the historical contingency of power in organizations: executive succession in the higher education publishing industry, 1958–1990 (1999) Am. J. Sociol., 105 (3), pp. 801-843; Wang, C., Zhang, P., The evolution of social commerce: the people, management, technology, and information dimensions (2012) Commun. Assoc. Inf. Syst., 31 (1), pp. 105-127</t>
    </r>
  </si>
  <si>
    <t>Hauser F., Hautz J., Hutter K., Füller J.</t>
  </si>
  <si>
    <t>Firestorms: Modeling conflict diffusion and management strategies in online communities</t>
  </si>
  <si>
    <t>Journal of Strategic Information Systems</t>
  </si>
  <si>
    <t>This study aims to provide a better understanding of how organizations can manage public conflict and firestorms in social media spheres. We develop an agent-based simulation model of conflicts in firm-hosted online communities and find that a collaborating conflict management style characterized by high levels of cooperativeness and assertiveness helps to successfully handle conflict. However, the effectiveness of this collaborative style is highly dependent on contingency factors related to the participating individuals and the social structure within the community itself, such as the number of moderators and aggressors present in the community, their credibility, as well as the overall opinion of the community. Depending on these factors, collaborating and accommodating conflict management becomes more or less successful. Under some configurations it is even less effective than more competitive and assertive management styles. Therefore, to successfully handle conflict and restrain the escalation of a firestorm, organizations need to optimally adapt their conflict management style to varying conditions by considering individual-level and community-level characteristics. © 2017 Elsevier B.V.</t>
  </si>
  <si>
    <t>Agent-based simulation; Conflict management; Online communities; Social conflict</t>
  </si>
  <si>
    <r>
      <t xml:space="preserve">Ahluwalia, R., Examination of psychological processes underlying resistance to persuasion (2000) J. Consum. Res., 27, pp. 217-232; Anagnostopoulos, A., Kumar, R., Mahdian, M., (2008), Influence and Correlation in Social Networks, in: KDD’08. Las Vegas; Asch, S.E., Opinions and Social Pressure (1955) Sci. Am., 193, pp. 31-35; Aubert, V., Competition and dissensus: two types of conflict and of conflict resolution (1963) J. Conflict Resolut., 1, pp. 26-42; Awad, N., Etizon, H., Stay out of my forum! evaluating firm involvement in online ratings communities (2007) in: Proceedings of the Annual Hawaii International Conference on System Sciences, Waikoloa, HI., pp. 153c-153c; Axelrod, R., The Complexity of Cooperation: Agent-Based Models of Competitition and Collaboration (1997), Princeton Univesity Press Princeton, NJ; Bagozzi, R.P., Dholakia, U.M., Intentional social action in virtual communities (2002) J. Interact. Mark., 16, pp. 2-21; Banerjee, A.V., A simple model of herd behavior (1992) Q. J. Econ., 107, pp. 797-817; Banerjee, A.V., The economics of rumours (1993) Econ. Stud., 60, pp. 309-327; Barabasi, A., Albert, R., Emergence of scaling in random networks (1999) Science, 286, pp. 509-512; Batra, R., Ahuvia, A., Bagozzi, R.P., Brand love (2012) J. Mark., 76, pp. 1-16; Benthaus, J., Risius, M., Beck, R., Social media management strategies for organizational impression management and their effect on public perception (2016) J. Strateg. Inf. Syst., 25, pp. 127-139; Bernoff, J., Li, C., Harnessing the power of the oh so social web (2008) MIT Sloan Manag. Rev., 49, pp. 35-42; Berthon, P., Pitt, L.F., Campbell, C., Does brand meaning exist in similarity or singularity? (2009) J. Bus. Res., 62, pp. 356-361; Berthon, P., Pitt, L.F., Campell, C., When customers create the ad (2008) Calif. Manage. Rev., 50, pp. 6-30; Bhattacharya, C.B., Sen, S., Doing better at doing good: when, why, and how consumers respond to corporate social initiatives (2004) Calif. Manage. Rev., 47, pp. 9-24; Bickart, B., Schindler, R.M., Internet forums as influential sources of consumer information (2001) J. Interact. Mark., 15, pp. 31-40; Bikhchandani, S., Hirshleifer, D., Welch, W., Learning from the behavior of others: conformity, fads, and informational cascades (1998) Econ. Perspect., 12, pp. 151-170; Blake, R.R., Mouton, J.S., The Managerial Grid (1964), Gulf Houston, TX; Blodgett, J., Granbois, D., Walters, R., The effects of perceived justice on complainants’ negative word-of-mouth behavior and repatronage intentions (1993) J. Retail., 69, pp. 399-428; Bonabeau, E., Agent-based modeling: methods and techniques for simulating human systems (2002) Proc. Natl. Acad. Sci., 99, pp. 7280-7287; Boudreau, K.J., Lakhani, K.R., How to manage outside innovation (2009) MIT Sloan Manag. Rev., 50, pp. 69-76; Breithut, J., Pril-Wettbewerb Endet Im PR-Debakel [WWW Document] (2011), </t>
    </r>
    <r>
      <rPr>
        <u/>
        <sz val="10"/>
        <color rgb="FF000000"/>
        <rFont val="Helvetica Neue"/>
        <family val="2"/>
      </rPr>
      <t>http://www.spiegel.de/netzwelt/web/virale-werbefallen-pril-schmeckt-nach-haehnchen-a-756532.html</t>
    </r>
    <r>
      <rPr>
        <sz val="10"/>
        <color rgb="FF000000"/>
        <rFont val="Helvetica Neue"/>
        <family val="2"/>
      </rPr>
      <t xml:space="preserve">, Spiegel Online (accessed 4.12.11); Brown, J., Broderick Amanda, J., Lee, N., Word of mouth communication within online communities: conceptualizing the online social network (2007) J. Interact. Mark., 21, pp. 2-20; Burton, R.M., Obel, B., Strategic Organizational Diagnosis and Design – The Dynamics of Fit With OrgCon Software (2004), third ed. Kluwer Academics Boston, MA; Butler, B., Membership size, communication activity and sustainability: the internal dynamics of networked social structures (2001) Inf. Syst. Res., 12, pp. 346-362; Butler, B.S., Wang, X., The cross-purposes of cross-posting: boundary reshaping behavior in online discussion communities (2012) Inf. Syst. Res., 23, pp. 993-1010; Chang, H.H., Tsai, Y.C., Wong, K.H., Wang, J.W., Cho, F.J., The effects of response strategies and severity of failure on consumer attribution with regard to negative word-of-mouth (2015) Decis. Support Syst., 71, pp. 48-61; Chen, Y., Wang, Q., Xie, J., Online social interactions: a natural experiment on word of mouth versus observational learning (2011) J. Mark. Res., 48, pp. 238-254; Coombs, W.T., An analytic framework for crisis situations: better responses from a better understanding of the situation (1998) J. Public Res., 10, pp. 177-191; Coombs, W.T., Ongoing Crisis Communication: Planning, Managing, and Responding (2011), Sage Thousand Oaks, CA; Coombs, W.T., Holladay, S.J., Comparing apology to equivalent crisis response strategies: clarifying apology's role and value in crisis communication (2008) Public Relat. Rev., 34, pp. 252-257; Cucco, R., Dalli, D., 500 Wants You. Un caso di convergenza tra retro-marketing, cooperative innovation e community management (2008) Econ. e Manag., 2, pp. 53-72; Dahlander, L., Magnusson, M.G., Relationships between open source software companies and communities: observations from Nordic firms (2005) Res. Policy, 34, pp. 481-493; Dal Fiore, F., Communities versus networks: the implications on innovation and social change (2007) Am. Behav. Sci., 50, pp. 857-866; Dalli, D., Corciolani, M., Collective forms of resistance: the transformative power of moderate communities (2008) Int. J. Mark. Res., 50, pp. 757-775; De Moor, A., Wagenvoort, J., Conflict management in an online gaming community (2004) Proc. of the Community Informatics Research Network Conference. Prato, Italy, pp. 1-21; Deighton, J., Kornfeld, L., (2010), United Breaks Guitars. Harvard Business School Case 510-057, January 2010. (Revised August 2011.); Delre, S.A., Jager, W., Bijmolt, T.H.A., Janssen, M.A., Targeting and timing promotional activities: an agent-based model for the take-off of new products (2007), 60, pp. 826-835; Delre, S.A., Jager, W., Bijmolt, T.H.A., Janssen, M.A., The effects of social influences and network topology on innovation diffusion (2010) J. Prod. Innov. Manage., 27, pp. 267-282; Di Gangi, P.M., Wasko, M., Steal my idea! Organizational adoption of user innovations from a user innovation community: a case study of Dell IdeaStorm (2009) Decis. Support Syst., 48, pp. 303-312; Di Gangi, P.M., Wasko, M.M., Hooker, R.E., Getting customers’ ideas to work for you: learning from dell how to succeed with onlineine user innovation communities (2010) MIS Q., 9, pp. 213-228; Fayard, A., DeSanctis, G., Roach, M., Language games in online forums (2004) 64th Annual Meeting of the Academy of Management, , K.M. Weaver Academy of Management Biracliff Manor, NY; Fournier, S., Consumers and their brands: developing relationship theory in consumer research (1998) J. Consum. Res., 24, pp. 343-373; Franke, N., Keinz, P., Klausberger, K., “Does This Sound Like a Fair Deal?”: Antecedents and consequences of fairness expectations in the individual's decision to participate in firm innovation (2012) Organ. Sci., 25, pp. 1495-1516; Frickel, C., Facebook: Aufstand gegen Pril-Wettbewerb [WWW Document] (2011), </t>
    </r>
    <r>
      <rPr>
        <u/>
        <sz val="10"/>
        <color rgb="FF000000"/>
        <rFont val="Helvetica Neue"/>
        <family val="2"/>
      </rPr>
      <t>http://www.focus.de/digital/internet/facebook/facebook-aufstand-gegen-pril-wettbewerb_aid_628554.html</t>
    </r>
    <r>
      <rPr>
        <sz val="10"/>
        <color rgb="FF000000"/>
        <rFont val="Helvetica Neue"/>
        <family val="2"/>
      </rPr>
      <t xml:space="preserve">, URL (accessed 5.19.11); Füller, J., Refining virtual co-creation from a consumer perspective (2010) Calif. Manage. Rev., 52, pp. 98-122; Füller, J., Hutter, K., Hautz, J., Matzler, K., User roles and contributions in innovation-contest communities (2014) J. Manag. Inf. Syst., 31, pp. 273-307; Füller, J., Mühlbacher, H., Matzler, K., Jawecki, G., Consumer empowerment through internet-based co-creation (2010) J. Manag. Inf. Syst., 26, pp. 71-102; Funke, T., Konflikte Zwischen Herstellern Und User-Communities: Ein Agentenbasiertes Modell (2012), Disseration Vienna University of Economic and Business; Gamson, W.A., Talking Politics (1992), Cambridge University Press Cambridge; Garg, R., Smith, M., Telang, R., Measuring information diffusion in an online community (2011) J. Manag. Inf. Syst., 28, pp. 11-38; Gebauer, J., Füller, J., Pezzei, R., The dark and the bright side of co-creation: triggers of member behavior in online innovation communities (2012) J. Bus. Res., 66, pp. 1516-1527; Gladwell, M., The Tipping Point: How Little Things Can Make a Big Difference (2002), Little Brown and Company London, UK; Goh, K.-Y., Heng, C.-S., Lin, Z., Social media brand community and consumer behavior: quantifying the relative impact of user- and marketer-generated content (2013) Inf. Syst. Res., 24, pp. 88-107; Goldenberg, B.L., Muller, E., Talk of the network: a complex systems look at the underlying process of word-of-mouth (2001) Mark. Lett., 12, pp. 211-223; Gonzales-Herrero, A., Smith, S., Crisis communications management on the web: How Internet-based technologies are changing the way public relations professionals handlebusiness crises (2008) J. Contingencies Cris. Manag., 16, pp. 143-163; Granovetter, M., Threshold models of collective behavior (1978) Am. J. Sociol., 83, pp. 1420-1443; Grégoire, Y., Fisher, R.J., Customer betrayal and retaliation: when your best customers become your worst enemies (2008) J. Acad. Mark. Sci., 36, pp. 247-261; Guille, A., Hacid, H., Favre, C., Zighed, D.A., Information diffusion in online social networks: a survey (2013) SIGMOD Rec., 42, pp. 17-28; Hautz, J., Füller, J., Hutter, K., Thürridl, C., Let users generated your video ads? The impact of video source and quality on consumers’ perceptions and intended behaviors (2014) J. Interact. Mark., 28, pp. 1-15; He, X., Song, G., Chen, W., Jiang, Q., Influence blocking maximization in social networks under the competitive linear threshold model (2012) 12th SIAM International Conference on Data Mining, pp. 463-474. , J. Ghosh H. Liu I. Davidson C. Domeniconi C. Kamath Society for Industrial and Applied Mathematics Anaheim, CA; Henning-Thurau, T., Gwinner, K.P., Walsh, G., Gremler, D.D., Electronic word-of-mouth via consumer-opinion platforms: what motivates consumers to articulate themselves on the Internet? (2004) J. Interact. Mark., 18, pp. 38-52; Hinz, O., Spann, M., The impact of information diffusion on bidding behavior in secret reserve price auctions (2008) Inf. Syst. Res., 19, pp. 351-368; Hirschman, A.O., Social conflicts as pillars of democratic market society (1994) Polit. Theory, 22, pp. 203-218; Hovland, C.I., Irving, J.L., Kelley, H.H., Communication and Persuasion: Psychological Studies of Opinion Change (1953), Yale University Press Haven, CT; Hovland, C.I., Weiss, W., The influence of source credibility on communication effectness (1951) Public Opin. Q., 15, pp. 635-650; Huffaker, D., Dimensions of leadership and social influence in online communities (2010) Hum. Commun. Res., 36, pp. 593-617; Husemann, K.C., Ladstetter, F., Luedicke, M.K., Conflict culture and conflict management in consumption communities (2015) Psychol. Mark., 32, pp. 265-284; Hutter, K., Füller, J., Hautz, J., Thürridl, C., Don't mess with the crowd! The emergence and management of crowdsourcing disasters. (2014), in: Proceedings of the Academy of Management Meeting 2014, Orlando, FL, 15432; Hutter, K., Hautz, J., Füller, J., Mueller, J., Matzler, K., Communitition: the tension between competition and collaboration in community-based design contests (2011) Creat. Innov. Manag., 20, pp. 3-21; Ind, N., Iglesias, O., Schultz, M., Building Brands Together: Emergence and Outcomes of Co-Creation (2013) Calif. Manage. Rev., 55, pp. 5-26; Ishi, K., Conflict management in online relationships (2010) Cyberpsychology Behav. Soc. Netw., 13, pp. 365-370; Iyengar, R., Van den Bulte, C., Valente, T.W., Opinion leadership and social contagion in new product diffusion (2011) Mark. Sci., 30, pp. 195-212; Jager, W., Popping, H., van de Sande, H., Clustering and fighting in two-party crowds: aimulating the approach – avoidance conflict (2009) J. Artif. Socities Soc. Simul., 4; Jin, Y., Liu, B.F., The blog-mediated crisis communication model: recommendations for responding to influential external blogs (2010) J. Public Relations Res., 22, pp. 429-455; Jin, Y., Liu, B.F., Austin, L.L., Examining the role of social media in effective crisis management: the effects of crisis origin, information form, and source on publics’ crisis responses (2014) Communic. Res., 41, pp. 74-94; Johnson, T.J., Kaye, B.K., Wag the blog: how reliance on traditional media and the internet influence credibility perceptions of weblogs among blog users (2004) J. Mass Commun. Q., 81, pp. 622-642; Jones, Q., Ravid, G., Rafaeli, S., Information overload and the message dynamics of online interaction spaces: a theoretical model and empirical exploration (2004) Inf. Syst. Res., 15, pp. 194-210; Kaiser, C., Kröckel, J., Bodendorf, F., Simulating the spread of opinions in online social networks when targeting opinion leaders (2013) Inf. Syst. E-bus. Manag., 11, pp. 597-621; Kaiser, C., Schlick, S., Bodendorf, F., Warning system for online market research - identifying critical situations in online opinion formation (2011) Knowledge-Based Syst., 24, pp. 824-836; Katz, E., Lazarsfeld, P., Personal Influence: The Part Played by People in the Flow of Mass Communications (1955), Free Press Glencoe, IL; Kempe, D., Kleinberg, J., Tardos, É., Maximizing the spread of influence through a social network (2003) Ninth ACM SIGKDD International Conference on Knowledge Discovery and Data Mining. New York, NY, pp. 137-146. , L. Getoor T.E. Senator P. Domingos C. Faloutsos; Kozinets, R.V., E-Tribalized Marketing?: The strategic implications of virtual communities of consumption (1999) Eur. Manag. J., 17, pp. 252-264; Kriesberg, L., The Sociology of Social Conflicts (1973), Prentice Hall Englewood Cliffs, New Jersey; Kriesberg, L., Constructive Conflicts: From Escalation to Resolution (2007), Lanham, Rowman &amp; Littlefield Lanham, MD; Lazar, J., Preece, J., Online Communities: Usability, Sociability and Users’ Requirements (2002), pp. 127-151. , Cogn. Digit. World. Mahwah, NJ Lawrence Erlbaum Assoc; Lazer, D., Friedman, A., The network structure of exploration and exploitation (2007) Adm. Sci. Q., 52, pp. 667-694; Lee, C.H., Cranage, D.A., Toward understanding consumer processing of negative online word-of-mouth communication: the roles of opinion consensus and organizational response strategies (2014) J. Hosp. Tour. Res., 38, pp. 330-360; Lee, Y.-J., Hosanagar, K., Tan, Y., Do I follow my friends or the crowd? Information cascades in online movie ratings do (2015) Manage. Sci., 61, pp. 2241-2258; Lee, Y.-L., Song, S., An empirical investigation of electronic word-of-mouth: informational motive and corporate response strategy (2010) Comput. Hum. Behav., 26, pp. 1073-1080; Liu, J., Cao, Y., Lin, C.-Y., Huang, Y., Zhou, M., Low-quality product review detection in opinion summarization (2007) Joint Conf. Empirical Methods in NLP and Comput, pp. 334-342. , NLP (Association for Computational Linguistics); Lu, Y., Jerath, K., Singh, P.V., The emergence of opinion leaders in a networked online community: a dyadic model with time dynamics and a heuristic for fast estimation (2013) Manage. Sci., 59, pp. 1783-1799; Lyons, B., Henderson, K., Opinion leadership in a computer-mediated environment (2005) J. Consum. Behav., 4, pp. 319-329; Mack, R.W., Snyder, R.C., The analysis of social conflict— toward an overview and synthesis (1957) Confl. Resolut., 1, pp. 212-248; Miller, K.D., Fabian, F., Lin, S.-J., Strategies for online communities (2009) Strateg. Manag. J., 30, pp. 305-322; Moe, W.W., Schweidel, D.A., Online product opinions: incidence, evaluation, and evolution (2012) Mark. Sci., 31, pp. 372-386; Moleskine, Facebook Entry by Moleskine on October 21, 2011 [WWW Document] (2011), </t>
    </r>
    <r>
      <rPr>
        <u/>
        <sz val="10"/>
        <color rgb="FF000000"/>
        <rFont val="Helvetica Neue"/>
        <family val="2"/>
      </rPr>
      <t>http://www.facebook.com/moleskine</t>
    </r>
    <r>
      <rPr>
        <sz val="10"/>
        <color rgb="FF000000"/>
        <rFont val="Helvetica Neue"/>
        <family val="2"/>
      </rPr>
      <t xml:space="preserve">, URL (accessed 11.5.11); Montoya-Weiss, M.M., Massey, A.P., Song, M., Getting it together: temporal coordination and conflict management in virtual communities (2001) Acad. Manag. J., 44, pp. 1251-1262; Nonnecke, B., Preece, J., Lurker demographics: counting the silent (2000), pp. 73-80. , in: Machinery, A. of C. (Ed.), SIGCHI Conf Human Factors Comput. Systems. ACM Press, New York; Nonnecke, B., Preece, J., Why lurkers lurk. (2001), p. 294. , In: AMCIS 2001 Proceedings. Boston, MA; Oh, W., Jeon, S., Membership herding and network stability in the open source community: the Ising perspective (2007) Manage. Sci., 53, pp. 1086-1101; Otterbacher, J., Helpfulness” in online communities: a measure of message quality (2009) SIGCHI Conf. Human Factor Comput. Systems, pp. 955-964. , ACM New York; Pfeffer, J., Zorbach, T., Carley, K.M., Understanding online firestorms: negative word-of-mouth dynamics in social media networks (2014) J. Mark. Commun., 20, pp. 117-128; Porter, C.E., A typology of virtual communities: a multi-disciplinary foundation for future research (2004) J. Comput. Commun., 10; Porter, C.E., Devaraj, S., Sun, D., A test of two models of value creation in virtual communities (2013) J. Manag. Inf. Syst., 30, pp. 261-292; Preece, J., Online Communities - Designing Usability, Supporting Sociability (2000), John Wiley &amp; Sons Chichester; Preece, J., Supporting community and building social capital (2002) Commun. ACM, 45, pp. 36-40; Preece, J., Nonnecke, B., Andrews, D., The top 5 reasons for lurking: improving community experiences for everyone (2004) Comput. Human Behav., 20, pp. 201-223; Pril, Facebook Entry by Pril [WWW Document] (2011), </t>
    </r>
    <r>
      <rPr>
        <u/>
        <sz val="10"/>
        <color rgb="FF000000"/>
        <rFont val="Helvetica Neue"/>
        <family val="2"/>
      </rPr>
      <t>https://www.facebook.com/pril/posts/208826712490762</t>
    </r>
    <r>
      <rPr>
        <sz val="10"/>
        <color rgb="FF000000"/>
        <rFont val="Helvetica Neue"/>
        <family val="2"/>
      </rPr>
      <t xml:space="preserve">, URL (accessed 5.17.11); Pruitt, D.G., Strategic choice in negotiation (1983) Am. Behav. Sci., 27, pp. 167-194; Putman, L.L., Poole, M.S., Conflict and Negotiation (1987), Sage Beverly Hills, CA; Qi, J., Qu, Q., Tan, Y., Mu, J., Modeling MGC strategies under extreme negative UGC (2014) J. Electron. Commer. Res., 15, pp. 150-161; Rahim, M.A., A measure of styles of handling interpersonal conflict (1983) Acad. Manag. J., 26, pp. 368-376; Rahim, M.A., Toward a theory of managing organizational conflict (2002) Int. J. Confl. Manag., 13, pp. 206-235; Rahim, M.A., Antonioni, D., Psenicka, C., A structural equations model of leader power, subordinates’ styles of handling conflict, and job performance (2001) Int. J. Confl. Mange., 12, pp. 191-211; Ren, Y., Kraut, R.E., Agent-based modeling to inform online community design: impact of topical breadth, message volume, and discussion moderation on member commitment and contribution (2014) Human-Comput. Interact., 29, pp. 351-389; Rheingold, H., A slice of life in my virtual community (1994) Global Networks. Computers and International Communication, pp. 57-80. , L.M. Harasim MIT Press Cambridge, MA; Ridings, C.M., Gefen, D., Bay Arinze Some antecedents and effects of trust in virtual communities (2002) J. Strateg. Inf. Syst., 11, pp. 271-295; Salt, S., How to Lose Fans &amp; Annoy Advocates: The Moleskine Story [WWW Document] (2011), </t>
    </r>
    <r>
      <rPr>
        <u/>
        <sz val="10"/>
        <color rgb="FF000000"/>
        <rFont val="Helvetica Neue"/>
        <family val="2"/>
      </rPr>
      <t>http://www.theincslingers.com/2011/10/how-to-lose-fans-annoy-advocates-the-moleskine-story/</t>
    </r>
    <r>
      <rPr>
        <sz val="10"/>
        <color rgb="FF000000"/>
        <rFont val="Helvetica Neue"/>
        <family val="2"/>
      </rPr>
      <t xml:space="preserve">, Inc Slingers (accessed 11.15.11); Sawall, A., (2011), </t>
    </r>
    <r>
      <rPr>
        <u/>
        <sz val="10"/>
        <color rgb="FF000000"/>
        <rFont val="Helvetica Neue"/>
        <family val="2"/>
      </rPr>
      <t>http://www.zeit.de/digital/internet/2011-05/pril-facebook-pr</t>
    </r>
    <r>
      <rPr>
        <sz val="10"/>
        <color rgb="FF000000"/>
        <rFont val="Helvetica Neue"/>
        <family val="2"/>
      </rPr>
      <t xml:space="preserve">, Henkel vergrault seine Facebook-Freunde. Zeit-Online; Schweitzer, F., Garcia, D., An agent-based model of collectivr emotions in online communities (2010) Eur. Phys. J. B - Condens. Matter Complex Syst., 77. , 553–545; Sen, S., Lerman, D., Why are you telling me this? An examination into negative consumer reviews on the web (2007) J. Interact. Mark., 21, pp. 76-94; Smith, D.S., Menon, S., Sivakumar, K., Online, peer and editorial recommendations, trust and choice in virtual markets (2005) J. Interact. Mark., 19, pp. 15-37; Snow, D.A., Benford, R.D., Master frames and cycles of protest (1992) In Frontiers of Social Movement, pp. 133-155. , A.D. Morris C. Mc Clurg Mueller Yale Univeristy Press New Haven, CT; Squazzoni, F., The impact of agent-based models in the social sciences after 15 years of incursions (2009) Sociol. Methodol., 2, pp. 1-23; Stephen, A., Dover, Y., Muchnik, L., Goldenberg, J., The Effects of Transmitter Activity and Connectivity on Information Dissemination Over Online Social Networks (2012), Pittsburgh; Stich, L., Golla, G., Nanopoulos, A., Modelling the spread of negative word-of-mouth in online social networks (2014) J. Decis. Syst., 23, pp. 203-221; Sun, T., Youn, S., Wu, G., Kuntaraporn, M., Online word-of-mouth (or mouse): an exploration of its antecedents and consequences (2006) J. Comput. Mediat. Commun., 11, pp. 1104-1127; Susarla, A., Oh, J.-H., Tan, Y., Social networks and the diffusion of user-generated content: evidence from youtube (2012) Inf. Syst. Res., 23, pp. 23-41; Terwiesch, C., Xu, Y., Innovation contests, open innovation, and multiagent problem solving (2008) Manage. Sci., 49, pp. 1529-1543; (2009), </t>
    </r>
    <r>
      <rPr>
        <u/>
        <sz val="10"/>
        <color rgb="FF000000"/>
        <rFont val="Helvetica Neue"/>
        <family val="2"/>
      </rPr>
      <t>http://www.economist.com/blogs/gulliver/2009/07/did_dave_carroll_cost_united_1</t>
    </r>
    <r>
      <rPr>
        <sz val="10"/>
        <color rgb="FF000000"/>
        <rFont val="Helvetica Neue"/>
        <family val="2"/>
      </rPr>
      <t>, The Economist. Did Dave Carroll lose United Airlines $180m? Econ; Thomas, J.B., Peters, C.O., Howell, E.G., Robbins, K., Social media and negative word of mouth: strategies for handing unexpecting comments (2012) Atl. Mark. J., 1, pp. 87-108; Thomas, K.W., Conflict and conflict management (1976) Handbook in Industrial and Organizational Psychology, pp. 889-935. , M.D. Dunnette Rand McNally Chicago; Thomas, K.W., Kilmann, R., Comparison of four instruments measuring conflict behavior (1978) Psychol. Rep., 42, pp. 1139-1145; Tjosvold, D., The Conflict-Positive Organization: Stimulate Diversity and Create Unity (1991), Addison-Wesley Pub Reading, MA; Tybout, A.M., Roehm, M., Let the response fit the scandal (2009) Harv. Bus. Rev., 86, pp. 82-89; Ulmer, R.R., Effective crisis management through established stakeholder relationships: Malden mills as a case study (2001) Manag. Commun. Q., 14, pp. 590-615; van Noort, G., Willemsen, L.M., Online damage control: the effects of proactive versus reactive webcare interventions in consumer-generated and brand-generated platforms (2012) J. Interact. Mark., 26, pp. 131-140; Wall, J.A., Callister, R.R., Conflict and its management (1995) J. Manage., 21, pp. 515-558; Ward, J.C., Ostrom, A.L., Complaining to the masses: the role of protest framing in customer-created complaint web sites (2006) J. Consum. Res., 33, pp. 220-230; Wasko, M.M., Faraj, S., Why should i share?: Examining social capital and knowledge contribution in electronic networks of practice (2005) MIS Q., 29, pp. 35-57; Watts, D.J., Dodds, P.S., Influentials, networks, and public opinion formation (2007) J. Consum. Res., 34, pp. 441-458; Wellman, B., Salaff, J., Dimitrova, D., Garton, L., Gulia, M., Haythornthwaire, C., Computer networks a social networks: collaborative work, telework, and virtual community (1996) Annu. Rev. Sociol., 22, pp. 213-238; Williams, R.M., Social order and social conflict (1970) Proceedings of the American Philosophical Society, 114, pp. 217-225; Xia, L., Effects of companies’ responses to consumer criticism in social media (2013) Int. J. Electron. Commer., 17, pp. 73-100; Yang, J., Leskovec, J., Modeling information diffusion in implicit networks (2010) in: ICDM ’10 Proceedings of the 2010 IEEE International Conference on Data Mining, Sydney, Australia., pp. 599-608</t>
    </r>
  </si>
  <si>
    <t>Varol O., Ferrara E., Menczer F., Flammini A.</t>
  </si>
  <si>
    <t>Early detection of promoted campaigns on social media</t>
  </si>
  <si>
    <t>EPJ Data Science</t>
  </si>
  <si>
    <t>Social media expose millions of users every day to information campaigns - some emerging organically from grassroots activity, others sustained by advertising or other coordinated efforts. These campaigns contribute to the shaping of collective opinions. While most information campaigns are benign, some may be deployed for nefarious purposes, including terrorist propaganda, political astroturf, and financial market manipulation. It is therefore important to be able to detect whether a meme is being artificially promoted at the very moment it becomes wildly popular. This problem has important social implications and poses numerous technical challenges. As a first step, here we focus on discriminating between trending memes that are either organic or promoted by means of advertisement. The classification is not trivial: ads cause bursts of attention that can be easily mistaken for those of organic trends. We designed a machine learning framework to classify memes that have been labeled as trending on Twitter. After trending, we can rely on a large volume of activity data. Early detection, occurring immediately at trending time, is a more challenging problem due to the minimal volume of activity data that is available prior to trending. Our supervised learning framework exploits hundreds of time-varying features to capture changing network and diffusion patterns, content and sentiment information, timing signals, and user meta-data. We explore different methods for encoding feature time series. Using millions of tweets containing trending hashtags, we achieve 75% AUC score for early detection, increasing to above 95% after trending. We evaluate the robustness of the algorithms by introducing random temporal shifts on the trend time series. Feature selection analysis reveals that content cues provide consistently useful signals; user features are more informative for early detection, while network and timing features are more helpful once more data is available. © 2017, The Author(s).</t>
  </si>
  <si>
    <t>advertising; early detection; information campaigns; social media</t>
  </si>
  <si>
    <r>
      <t xml:space="preserve">Bakshy, E., Hofman, J.M., Mason, W.A., Watts, D.J., Everyone’s an influencer: quantifying influence on Twitter (2011) Proc. of the 4th ACM international conference on web search and data mining, pp. 65-74; Bond, R.M., Fariss, C.J., Jones, J.J., Kramer, A.D., Marlow, C., Settle, J.E., Fowler, J.H., A 61-million-person experiment in social influence and political mobilization (2012) Nature, 489 (7415), pp. 295-298; Olteanu, A., Varol, O., Kıcıman, E., Distilling the outcomes of personal experiences: a propensity-scored analysis of social media (2017) Proc. of the 20th ACM conference on computer-supported cooperative work and social computing; Ratkiewicz, J., Conover, M., Meiss, M., Goncalves, B., Flammini, A., Menczer, F., Detecting and tracking political abuse in social media (2011) Proceedings of the 5th international AAAI conference on weblogs and social media, pp. 297-304; Ferrara, E., Varol, O., Davis, C., Menczer, F., Flammini, A., The rise of social bots (2016) Commun ACM, 59 (7), pp. 96-104; Bessi, A., Ferrara, E., Social bots distort the 2016 us presidential election online discussion (2016) First Monday, 21; Bessi, A., Coletto, M., Davidescu, G.A., Scala, A., Caldarelli, G., Quattrociocchi, W., Science vs conspiracy: collective narratives in the age of misinformation (2015) PLoS ONE, 10 (2); How governments manipulate the Internet, , </t>
    </r>
    <r>
      <rPr>
        <u/>
        <sz val="10"/>
        <color rgb="FF000000"/>
        <rFont val="Helvetica Neue"/>
        <family val="2"/>
      </rPr>
      <t>http://www.theguardian.com/world/2015/apr/02/russia-troll-factory-kremlin-cyber-army-comparisons</t>
    </r>
    <r>
      <rPr>
        <sz val="10"/>
        <color rgb="FF000000"/>
        <rFont val="Helvetica Neue"/>
        <family val="2"/>
      </rPr>
      <t xml:space="preserve">, Shearlaw M (2015) From Britain to Beijing; (2015) The ISIS Twitter census: defining and describing the population of ISIS supporters on Twitter. The Brookings Project on US Relations with the Islamic World, , Berger J, Morgan J; Ferrara, E., Wang, W.-Q., Varol, O., Flammini, A., Galstyan, A., Predicting online extremism, content adopters, and interaction reciprocity (2016) International conference on social informatics, pp. 22-39. , Springer, Berlin; Social media and investing - stock rumors, , </t>
    </r>
    <r>
      <rPr>
        <u/>
        <sz val="10"/>
        <color rgb="FF000000"/>
        <rFont val="Helvetica Neue"/>
        <family val="2"/>
      </rPr>
      <t>http://www.sec.gov/oiea/investor-alerts-bulletins/ia_rumors.html</t>
    </r>
    <r>
      <rPr>
        <sz val="10"/>
        <color rgb="FF000000"/>
        <rFont val="Helvetica Neue"/>
        <family val="2"/>
      </rPr>
      <t xml:space="preserve">, U.S. Securities and Exchange Commission (2015) Updated investor alert; Ciampaglia, G.L., Shiralkar, P., Rocha, L.M., Bollen, J., Menczer, F., Flammini, A., Computational fact checking from knowledge networks (2015) PLoS ONE, 10 (6); Zhao, Z., Resnick, P., Mei, Q., Enquiring minds: early detection of rumors in social media from enquiry posts (2015) Proceedings of the 24th international conference on world wide web, pp. 1395-1405. , International World Wide Web Conferences Steering Committee; (2017) Flammini, , Varol O, Ferrara E, Davis CAOnline human-bot interactions: detection, estimation, and characterization; Danforth CM (2015) Dodds PS, , Clark EM, Jones CA, Williams JR, Kurti AN, Nortotsky MCVaporous marketing: uncovering pervasive electronic cigarette advertisements on Twitter; Haustein, S., Bowman, T.D., Holmberg, K., Tsou, A., Sugimoto, C.R., Larivière, V., Tweets as impact indicators: examining the implications of automated “bot” accounts on Twitter (2016) J Assoc Inf Sci Technol, 67 (1), pp. 232-238; Lehmann, J., Gonçalves, B., Ramasco, J.J., Cattuto, C., Dynamical classes of collective attention in Twitter (2012) Proc. the 21th international conference on world wide web, pp. 251-260; Yang, J., Leskovec, J., Patterns of temporal variation in online media (2011) Proceedings of the fourth ACM international conference on web search and data mining, pp. 177-186. , ACM, New York; Myers, S.A., Leskovec, J., The bursty dynamics of the Twitter information network (2014) Proceedings of the 23rd international conference on world wide web, pp. 913-924. , ACM, New York; (2016) FAQs about trends on Twitter, , </t>
    </r>
    <r>
      <rPr>
        <u/>
        <sz val="10"/>
        <color rgb="FF000000"/>
        <rFont val="Helvetica Neue"/>
        <family val="2"/>
      </rPr>
      <t>https://support.twitter.com/articles/101125</t>
    </r>
    <r>
      <rPr>
        <sz val="10"/>
        <color rgb="FF000000"/>
        <rFont val="Helvetica Neue"/>
        <family val="2"/>
      </rPr>
      <t xml:space="preserve">, Twitter Inc. (2016); Weng, L., Menczer, F., Ahn, Y., Virality prediction and community structure in social networks (2013) Sci Rep, 3; Cheng, J., Adamic, L., Dow, P.A., Kleinberg, J.M., Leskovec, J., Can cascades be predicted? (2014) Proceedings of the 23rd international conference on world wide web, pp. 925-936. , ACM, New York; Cheng, J., Adamic, L.A., Kleinberg, J.M., Leskovec, J., Do cascades recur? (2016) Proceedings of the 25th international conference on world wide web, pp. 671-681. , International World Wide Web Conferences Steering Committee; Sornette, D., Deschâtres, F., Gilbert, T., Ageon, Y., Endogenous versus exogenous shocks in complex networks: an empirical test using book sale rankings (2004) Phys Rev Lett, 93 (22); Myers, S.A., Zhu, C., Leskovec, J., Information diffusion and external influence in networks (2012) Proceedings of the 18th ACM SIGKDD international conference on knowledge discovery and data mining, pp. 33-41. , ACM, New York; Mislove, A., Lehmann, S., Ahn, Y.-Y., Onnela, J.-P., Rosenquist, J.N., Understanding the demographics of Twitter users (2011) Proceedings of the 5th international AAAI conference on weblogs and social media; Ghosh, R., Surachawala, T., Lerman, K., Entropy-based classification of retweeting activity on Twitter (2011) Proceedings of KDD workshop on social network analysis (SNA-KDD); Danescu-Niculescu-Mizil, C., West, R., Jurafsky, D., Leskovec, J., Potts, C., No country for old members: user lifecycle and linguistic change in online communities (2013) Proceedings of the 22nd international conference on world wide web, pp. 307-318; McAuley, J.J., Leskovec, J., From amateurs to connoisseurs: modeling the evolution of user expertise through online reviews (2013) Proceedings of the 22nd international conference on world wide web, pp. 897-908. , ACM, New York; Mocanu, D., Baronchelli, A., Perra, N., Gonçalves, B., Zhang, Q., Vespignani, A., The Twitter of Babel: mapping world languages through microblogging platforms (2013) PLoS ONE, 8 (4); Botta, F., Moat, H.S., Preis, T., Quantifying crowd size with mobile phone and Twitter data (2015) R Soc Open Sci, 2 (5); Letchford, A., Moat, H.S., Preis, T., The advantage of short paper titles (2015) R Soc Open Sci, 2 (8); Briscoe, E., Appling, S., Hayes, H., Cues to deception in social media communications (2014) Proceedings of the Hawaii international conference on system sciences; Tumasjan, A., Sprenger, T.O., Sandner, P.G., Welpe, I.M., Predicting elections with Twitter: what 140 characters reveal about political sentiment (2010) ICWSM, pp. 178-185; Bollen, J., Mao, H., Zeng, X., Twitter mood predicts the stock market (2011) J Comput Sci, 2 (1), pp. 1-8; Mitchell, L., Harris, K.D., Frank, M.R., Dodds, P.S., Danforth, C.M., The geography of happiness: connecting Twitter sentiment and expression, demographics, and objective characteristics of place (2013) PLoS ONE, 8 (5); Ferrara, E., Yang, Z., Quantifying the effect of sentiment on information diffusion in social media (2015) PeerJ Comput Sci, 1; Kloumann, I.M., Danforth, C.M., Harris, K.D., Bliss, C.A., Dodds, P.S., Positivity of the English language (2012) PLoS ONE, 7 (1); Warriner, A.B., Kuperman, V., Brysbaert, M., Norms of valence, arousal, and dominance for 13,915 English lemmas (2013) Behav Res Methods, 45, pp. 1191-1207; Wilson, T., Wiebe, J., Hoffmann, P., Recognizing contextual polarity in phrase-level sentiment analysis (2005) Proceedings of the conference on human language technology and empirical methods in natural language processing, pp. 347-354. , ACL; Agarwal, A., Xie, B., Vovsha, I., Rambow, O., Passonneau, R., Sentiment analysis of Twitter data (2011) Proceedings of the workshop on languages in social media, pp. 30-38. , ACL; Guyon, I., Elisseeff, A., An introduction to variable and feature selection (2003) J Mach Learn Res, 3, pp. 1157-1182; John, G.H., Kohavi, R., Pfleger, K., Irrelevant features and the subset selection problem (1994) Machine learning: proceedings of the eleventh international conference, pp. 121-129; Fawcett, T., An introduction to ROC analysis (2006) Pattern Recognit Lett, 27 (8), pp. 861-874; Berndt, D.J., Clifford, J., Using dynamic time warping to find patterns in time series (1994) Proc. of AAAI workshop on knowledge discovery in databases, pp. 359-370. , Seattle; Keogh, E., Ratanamahatana, C.A., Exact indexing of dynamic time warping (2005) Knowl Inf Syst, 7 (3), pp. 358-386; Cover, T.M., Hart, P.E., Nearest neighbor pattern classification (1967) IEEE Trans Inf Theory, 13 (1), pp. 21-27; Senin, P., Malinchik, S., Sax-vsm: interpretable time series classification using sax and vector space model (2013) Data mining (ICDM), 2013 IEEE 13th international conference on, pp. 1175-1180. , IEEE Press, New York; Lin, J., Keogh, E., Lonardi, S., Chiu, B., A symbolic representation of time series, with implications for streaming algorithms (2003) Proceedings of the 8th ACM SIGMOD workshop on research issues in data mining and knowledge discovery, pp. 2-11; Lin, J., Keogh, E., Wei, L., Lonardi, S., Experiencing sax: a novel symbolic representation of time series (2007) Data Min Knowl Discov, 15 (2), pp. 107-144; Pedregosa, F., Varoquaux, G., Gramfort, A., Michel, V., Thirion, B., Grisel, O., Blondel, M., Duchesnay, E., Scikit-learn: machine learning in Python (2011) J Mach Learn Res, 12, pp. 2825-2830; Weng, L., Flammini, A., Vespignani, A., Menczer, F., Competition among memes in a world with limited attention (2012) Sci Rep, 2; Leskovec, J., Backstrom, L., Kleinberg, J., Meme-tracking and the dynamics of the news cycle (2009) Proceedings of the 15th ACM SIGKDD international conference on knowledge discovery and data mining, pp. 497-506. , ACM, New York; Ferrara, E., Varol, O., Menczer, F., Flammini, A., Traveling trends: social butterflies or frequent fliers? (2013) Proc. of the first ACM conference on online social networks, pp. 213-222; Conover, M.D., Davis, C., Ferrara, E., McKelvey, K., Menczer, F., Flammini, A., The geospatial characteristics of a social movement communication network (2013) PLoS ONE, 8; Conover, M.D., Ferrara, E., Menczer, F., Flammini, A., The digital evolution of Occupy Wall Street (2013) PLoS ONE, 8; Varol, O., Ferrara, E., Ogan, C.L., Menczer, F., Flammini, A., Evolution of online user behavior during a social upheaval (2014) Proceedings of the 2014 ACM conference on web science, pp. 81-90. , ACM, New York; Wu, F., Huberman, B.A., Novelty and collective attention (2007) Proc Natl Acad Sci, 104, pp. 17599-17601; Ciulla, F., Mocanu, D., Baronchelli, A., Gonçalves, B., Perra, N., Vespignani, A., Beating the news using social media: the case study of American Idol (2012) EPJ Data Sci, 1; Metaxas, P.T., Mustafaraj, E., Social media and the elections (2012) Science, 338 (6106), pp. 472-473; Aggarwal, C.C., Subbian, K., Event detection in social streams (2012) SDM, pp. 624-635. , 12, SIAM, Philadelphia; Becker, H., Naaman, M., Gravano, L., Beyond trending topics: real-world event identification on Twitter (2011) ICWSM, pp. 438-441. , 11; Cataldi, M., Di caro, L., Schifanella, C., Emerging topic detection on Twitter based on temporal and social terms evaluation (2010) Proceedings of the tenth international workshop on multimedia data mining, p. 4. , ACM, New York; Ciampaglia, G.L., Flammini, A., Menczer, F., The production of information in the attention economy (2015) Sci Rep, 5; Tsur, O., Rappoport, A., What’s in a hashtag?: content based prediction of the spread of ideas in microblogging communities (2012) Proceedings of the fifth ACM international conference on web search and data mining, pp. 643-652. , ACM, New York; Ma, Z., Sun, A., Cong, G., On predicting the popularity of newly emerging hashtags in Twitter (2013) J Am Soc Inf Sci Technol, 64 (7), pp. 1399-1410; Jamali, S., Rangwala, H., Digging digg: comment mining, popularity prediction, and social network analysis (2009) Web information systems and mining, 2009. WISM 2009. International conference on, pp. 32-38. , IEEE Press, New York; Krauss, J., Nann, S., Simon, D., Gloor, P.A., Fischbach, K., Predicting movie success and academy awards through sentiment and social network analysis (2008) ECIS, pp. 2026-2037; Weng, L., Menczer, F., Ahn, Y.-Y., Predicting successful memes using network and community structure (2014) Proc. eighth international AAAI conference on weblogs and social media (ICWSM), , </t>
    </r>
    <r>
      <rPr>
        <u/>
        <sz val="10"/>
        <color rgb="FF000000"/>
        <rFont val="Helvetica Neue"/>
        <family val="2"/>
      </rPr>
      <t>http://www.aaai.org/ocs/index.php/ICWSM/ICWSM14/paper/view/8081</t>
    </r>
    <r>
      <rPr>
        <sz val="10"/>
        <color rgb="FF000000"/>
        <rFont val="Helvetica Neue"/>
        <family val="2"/>
      </rPr>
      <t>; Weng, L., Ratkiewicz, J., Perra, N., Gonçalves, B., Castillo, C., Bonchi, F., Schifanella, R., Flammini, A., The role of information diffusion in the evolution of social networks (2013) Proceedings of the 19th ACM SIGKDD international conference on knowledge discovery and data mining, pp. 356-364. , ACM, New York; Pinto, H., Almeida, J.M., Gonçalves, M.A., Using early view patterns to predict the popularity of youtube videos (2013) Proceedings of the sixth ACM international conference on web search and data mining, pp. 365-374. , ACM, New York; Figueiredo, F., Benevenuto, F., Almeida, J.M., The tube over time: characterizing popularity growth of Youtube videos (2011) Proceedings of the fourth ACM international conference on web search and data mining, pp. 745-754. , ACM, New York; Wang, S., Yan, Z., Hu, X., Yu, P.S., Li, Z., Burst time prediction in cascades (2015) Proceedings of the twenty-ninth AAAI conference on artificial intelligence, pp. 325-331. , AAAI Press, Menlo Park; DiFonzo, N., Bordia, P., Rumor, gossip and urban legends (2007) Diogenes, 54 (1), pp. 19-35; Mendoza, M., Poblete, B., Castillo, C., Twitter under crisis: can we trust what we RT? (2010) Proceedings of the first workshop on social media analytics, pp. 71-79. , ACM, New York; Qazvinian, V., Rosengren, E., Radev, D.R., Mei, Q., Rumor has it: identifying misinformation in microblogs (2011) Proceedings of the conference on empirical methods in natural language processing, pp. 1589-1599. , ACL; Kwon, S., Cha, M., Jung, K., Chen, W., Wang, Y., Prominent features of rumor propagation in online social media (2013) Proc. IEEE international conference on data mining series (ICDM); Ferrara, E., JafariAsbagh, M., Varol, O., Qazvinian, V., Menczer, F., Flammini, A., Clustering memes in social media (2013) Proceedings of the 2013 IEEE/ACM international conference on advances in social networks analysis and mining, pp. 548-555. , IEEE Press, New York; JafariAsbagh, M., Ferrara, E., Varol, O., Menczer, F., Flammini, A., Clustering memes in social media streams (2014) Soc Netw Anal Min, 4 (1), pp. 1-13; Das, A., Gollapudi, S., Kıcıman, E., Varol, O., Information dissemination in heterogeneous-intent networks (2016) Proceedings of the 8th ACM conference on web science, pp. 259-268. , ACM, New York; Backstrom, L., Huttenlocher, D., Kleinberg, J., Lan, X., Group formation in large social networks: membership, growth, and evolution (2006) Proc. of the 12th ACM SIGKDD international conference on knowledge discovery and data mining, pp. 44-54; Lerman, K., Ghosh, R., Information contagion: an empirical study of the spread of news on Digg and Twitter social networks (2010) Proceedings of the 4th international AAAI conference on weblogs and social media, pp. 90-97; Ratkiewicz, J., Conover, M., Meiss, M., Gonçalves, B., Patil, S., Flammini, A., Menczer, F., Truthy: mapping the spread of astroturf in microblog streams (2011) Proceedings of the 20th international conference on world wide web, pp. 249-252</t>
    </r>
  </si>
  <si>
    <t>Clements A., Hurn S., Shi S.</t>
  </si>
  <si>
    <t>An empirical investigation of herding in the U.S. stock market</t>
  </si>
  <si>
    <t>Economic Modelling</t>
  </si>
  <si>
    <t>This paper proposes a new empirical testing method for detecting herding in stock markets. The traditional regression approach is extended to a vector autoregressive framework, in which the predictive power of squared index returns for the cross-sectional dispersion of equity returns is tested using a Granger causality test. Macroeconomic news announcements and the aggregate number of firm-level news items are treated as conditioning variables, while the average sentiment of firm-level news is treated as jointly determined. The testing algorithm allows the change points in the causal relationships between the cross-sectional dispersion of returns and squared index returns to be determined endogenously rather than being chosen arbitrarily a priori. Evidence of herding is detected in the constituent stocks of the Dow Jones Industrial Average at the onset of the subprime mortgage crisis, during the European debt and the U.S. debt-ceiling crises and the Chinese stock market crash of 2015. These results contrast with those obtained from the traditional methods where little evidence of herding is found in the US stock market. © 2017 Elsevier Ltd</t>
  </si>
  <si>
    <t>Granger causality; Herding; News; Predictability; Sentiment</t>
  </si>
  <si>
    <t>Arora, V., Shi, S., Energy consumption and economic growth in the United States (2016) Appl. Econ., 48, pp. 3763-3773; Balcilar, M., Ozdemir, Z.A., Arslanturk, Y., Economic growth and energy consumption causal nexus viewed through a bootstrap rolling window (2010) Energy Econ., 32, pp. 1398-1410; Bikhchandani, S., Sharma, S., Herd behavior in financial markets (2000) IMF Staff Papers, 47, pp. 279-310; Celiker, U., Chowdhury, J., Sonaer, G., Do mutual funds herd in industries? (2015) J. Bank. Financ., 52, pp. 1-16; Chang, E., Cheng, J., Khorana, A., An examination of herd behavior in equity markets: an international perspective (2000) J. Bank. Financ., 24, pp. 1651-1679; Chiang, T., Zheng, D., An empirical analysis of herd behavior in global stock markets (2010) J. Bank. Financ., 34, pp. 1911-1921; Christie, W., Huang, R., Following the Pied Piper: do individual returns herd around the market? (1995) Financ. Anal. J., 51, pp. 31-37; Froot, K., Scharfstein, D., Stein, J., Herd on the street: informational inefficiencies in a market with short-term speculation (1992) J. Financ., 47, pp. 1461-1484; Galariotis, E., Rong, W., Spyrou, S., Herding on fundamental information: A comparative study (2015) J. Bank. Financ., 50, pp. 589-598; Gleason, K., Mathur, I., Peterson, M., Analysis of intraday herding behavior among the sector ETFs (2004) J. Empirical Financ., 11, pp. 681-694; Graham, J., Herding among investment newsletters: theory and evidence (1999) J. Financ., 54, pp. 237-268; Granger, C., Investigating causal relations by econometric models and cross-spectral methods (1969) Econometrica, 37, pp. 424-438; Granger, C., Some recent development in a concept of causality (1988) J. Econometrics, 39, pp. 199-211; Grinblatt, M., Titman, S., Wermers, R., Momentum investment strategies, portfolio performance, and herding: a study of mutual fund behavior (1995) Am. Econ. Rev., 85, pp. 1088-1105; Hurn, S., Phillips, P.C., Shi, S., (2015), Change detection and the casual impact of the yield curve. Technical report, National Centre for Econometric Research; Hwang, S., Salmon, M., Market stress and herding (2004) J. Empirical Financ., 11, pp. 585-616; Klein, A., Time-variations in herding behavior: evidence from a Markov switching SUR model (2013) J. Int. Financ. Markets Inst. Money, 26, pp. 291-304; Lakonishok, J., Shleifer, A., Vishny, R., The impact of institutional trading on stock prices (1992) J. Financ. Econ., 32, pp. 23-43; Liew, J., Vassalou, M., Can book-to-market, size and momentum be risk factors that predict economic growth? (2000) J. Financ. Econ., 57, pp. 221-245; Psaradakis, Z., Ravn, M.O., Sola, M., Markov switching causality and the money-output relationship (2005) J. Appl. Econometrics, 20, pp. 665-683; Shi, S., Specification sensitivities in the Markov-switching unit root test for bubbles (2013) Empirical Econ., 45, pp. 697-713; Shi, S., Hurn, A., Phillips, P.C., (2016), Causal change detection in possibly integrated systems: revisiting the money-income relationship. Working paper, NCER; Swanson, N.R., Money and output viewed through a rolling window (1998) J. Monet. Econ., 41, pp. 455-474; Thoma, M.A., Subsample instability and asymmetries in money-income causality (1994) J. Econometrics, 64, pp. 279-306; Trueman, B., Analyst forecasts and herding behavior (1994) Rev. Financ. Stud., 7, pp. 97-124; Welch, I., Sequential sales, learning, and cascades (1992) J. Financ., 47, pp. 695-732; Wermers, R., Mutual fund herding and the impact on stock prices (1999) J. Financ., 54, pp. 581-622</t>
  </si>
  <si>
    <t>Kalantari A., Kamsin A., Kamaruddin H.S., Ale Ebrahim N., Gani A., Ebrahimi A., Shamshirband S.</t>
  </si>
  <si>
    <t>A bibliometric approach to tracking big data research trends</t>
  </si>
  <si>
    <t>Journal of Big Data</t>
  </si>
  <si>
    <t>The explosive growing number of data from mobile devices, social media, Internet of Things and other applications has highlighted the emergence of big data. This paper aims to determine the worldwide research trends on the field of big data and its most relevant research areas. A bibliometric approach was performed to analyse a total of 6572 papers including 28 highly cited papers and only papers that were published in the Web of ScienceTM Core Collection database from 1980 to 19 March 2015 were selected. The results were refined by all relevant Web of Science categories to computer science, and then the bibliometric information for all the papers was obtained. Microsoft Excel version 2013 was used for analyzing the general concentration, dispersion and movement of the pool of data from the papers. The t test and ANOVA were used to prove the hypothesis statistically and characterize the relationship among the variables. A comprehensive analysis of the publication trends is provided by document type and language, year of publication, contribution of countries, analysis of journals, analysis of research areas, analysis of web of science categories, analysis of authors, analysis of author keyword and keyword plus. In addition, the novelty of this study is that it provides a formula from multi-regression analysis for citation analysis based on the number of authors, number of pages and number of references. © 2017, The Author(s).</t>
  </si>
  <si>
    <t>Big data; Citation analysis; Highly cited papers; Research trends</t>
  </si>
  <si>
    <r>
      <t xml:space="preserve">Wu, X., Data mining with big data (2014) Knowl Data Eng IEEE Trans, 26 (1), pp. 97-107; (2015) Mobile Industry Review, p. 2015. , </t>
    </r>
    <r>
      <rPr>
        <u/>
        <sz val="10"/>
        <color rgb="FF000000"/>
        <rFont val="Helvetica Neue"/>
        <family val="2"/>
      </rPr>
      <t>http://www.mobileindustryreview.com/2015/01/3-billion-internet-users-2015.html</t>
    </r>
    <r>
      <rPr>
        <sz val="10"/>
        <color rgb="FF000000"/>
        <rFont val="Helvetica Neue"/>
        <family val="2"/>
      </rPr>
      <t xml:space="preserve">, Banks R. There are now 3 billion Internet users worldwide in; Hashem, I.A.T., The rise of “big data” on cloud computing: review and open research issues (2015) Info Syst, 47, pp. 98-115; Diaz, M., (2012) Big data on the internet of things. In 2012 sixth international conference on innovative mobile and internet services in ubiquitous computing; Khan, M., Uddin, M.F., Gupta, N., Seven V’s of big data understanding big data to extract value. In American Society for engineering education (ASEE Zone 1), 2014 zone 1 conference of the 2014. IEEE; Chen, M., Mao, S., Liu, Y., Big data: a survey (2014) Mob Netw Appl, 19 (2), pp. 171-209; Menacer, M., Menacer, A., Arbaoui, A., Islamic resources big data mining, extraction and archiving (2014) Enhanc Res Manag Comput Appl, 3 (12), pp. 20-25; Murdoch, T.B., Detsky, A.S., The inevitable application of big data to health care (2013) JAMA, 309 (13), pp. 1351-1352; Michael, K., Miller, K.W., Big data: new opportunities and new challenges [guest editors’ introduction] (2013) Computer, 46 (6), pp. 22-24; Xiang, Z., What can big data and text analytics tell us about hotel guest experience and satisfaction? (2015) Int J Hosp Manag, 44, pp. 120-130; Gani, A., A survey on indexing techniques for big data: taxonomy and performance evaluation (2016) Knowl Inf Syst, 46 (2), pp. 241-284; Drake, M., (2003) Encyclopedia of library and information science, , 1, CRC Press, USA; Wildgaard, L., A comparison of 17 author-level bibliometric indicators for researchers in Astronomy, environmental science, philosophy and public health in web of science and google scholar (2015) Scientometrics., 104 (3), pp. 1-34; Garfield, E., Citation indexes for science: a new dimension in documentation through association of ideas (1955) Science, 122 (3159), pp. 108-111; Ho, Y.-S., The top-cited research works in the science citation index expanded (2013) Scientometrics, 94 (3), pp. 1297-1312; Garfield, E., Science citation index-a new dimension in indexing (1964) Science, 144 (3619), pp. 649-654; Measuring the visibility of the university’s scientific production using google scholar, Publish or Perish software and Scientometrics (2010) World library and information congress: 76th ifla general conference and assembly. Gothenburg; 2010. (10–15, , Repanovici A, In; Zitt, M., Ramanana-Rahary, S., Bassecoulard, E., Relativity of citation performance and excellence measures: from cross-field to cross-scale effects of field-normalisation (2005) Scientometrics, 63 (2), pp. 373-401; Li, L.L., Global stem cell research trend: bibliometric analysis as a tool for mapping of trends from 1991 to 2006 (2009) Scientometrics, 80 (1), pp. 39-58; Ale Ebrahim, N., Visibility and citation impact (2014) Int Educ Stud, 7 (4), pp. 120-125; Budd, J.M., A bibliometric analysis of higher-education literature (1988) Res High Educ, 28 (2), pp. 180-190; Canas-Guerrero, I., Bibliometric analysis in the international context of the “Construction &amp; Building Technology” category from the web of science database (2014) Constr Build Mater, 53, pp. 13-25; Canas-Guerrero, I., Bibliometric analysis of research activity in the “Agronomy” category from the web of science, 1997–2011 (2013) Eur J Agron, 50, pp. 19-28; Ingwersen, P., The international visibility and citation impact of Scandinavian research articles in selected social science fields: the decay of a myth (2000) Scientometrics, 49 (1), pp. 39-61; Wohlin, C., An analysis of the most cited articles in software engineering journals—1999 (2005) Inf Softw Technol, 47 (15), pp. 957-964; Fardi, A., Top-cited articles in endodontic journals (2011) J Endod, 37 (9), pp. 1183-1190; Shadgan, B., Top-cited articles in rehabilitation (2010) Arch Phys Med Rehabil, 91 (5), pp. 806-815; Fooladi, M., Do criticisms overcome the praises of journal impact factor? (2013) Asian Soc Sci, 9 (5), pp. 176-182; Ale Ebrahim, N., Equality of google scholar with web of science citations: case of Malaysian engineering highly cited papers (2014) Mod Appl Sci, 8 (5), pp. 63-69; Gomez-Jauregui, V., Information management and improvement of citation indices (2014) Int J Inf Manage, 34 (2), pp. 257-271; Daim, T.U., Forecasting emerging technologies: use of bibliometrics and patent analysis (2006) Technol Forecast Soc Chang, 73 (8), pp. 981-1012; Yoshikane, F., Multiple regression analysis of a patent’s citation frequency and quantitative characteristics: the case of Japanese patents (2013) Scientometrics, 96 (1), pp. 365-379; Leydesdorff, L., Rotolo, D., Rafols, I., Bibliometric perspectives on medical innovation using the medical subject headings of PubMed (2012) J Assoc Inf Sci Technol, 63 (11), pp. 2239-2253; Bornmann, L., Wagner, C., Leydesdorff, L., BRICS countries and scientific excellence: a bibliometric analysis of most frequently cited papers (2015) J Assoc Inf Sci Technol, 66 (7), pp. 1507-1513; Kozak, M., Bornmann, L., Leydesdorff, L., How have the Eastern European countries of the former Warsaw Pact developed since 1990? A bibliometric study (2015) Scientometrics, 102 (2), pp. 1101-1117; Zhou, P., Leydesdorff, L., Chemistry in China–A bibliometric view (2009) Chim Oggi Chem Today, 27 (6), pp. 19-22; Abramo, G., D’Angelo, C.A., The relationship between the number of authors of a publication, its citations and the impact factor of the publishing journal: evidence from Italy (2015) J Informetr, 9 (4), pp. 746-761; Fox, C.W., Paine, C.E., Sauterey, B., Citations increase with manuscript length, author number, and references cited in ecology journals (2016) Ecol Evol, 6 (21), pp. 7717-7726; Bornmann, L., Mutz, R., Growth rates of modern science: a bibliometric analysis based on the number of publications and cited references (2015) J Assoc Inf Sci Technol, 66 (11), pp. 2215-2222; Huang, M.-H., Chang, H.-W., Chen, D.-Z., Research evaluation of research-oriented universities in Taiwan from 1993 to 2003 (2006) Scientometrics, 67 (3), pp. 419-435; (2015) Web of science core collection help essential science indicators highly cited papers, , </t>
    </r>
    <r>
      <rPr>
        <u/>
        <sz val="10"/>
        <color rgb="FF000000"/>
        <rFont val="Helvetica Neue"/>
        <family val="2"/>
      </rPr>
      <t>http://images.webofknowledge.com/WOKRS517B4/help/WOS/hs_citation_applications.html#dsy7851-TRS_highly_cited_papers</t>
    </r>
    <r>
      <rPr>
        <sz val="10"/>
        <color rgb="FF000000"/>
        <rFont val="Helvetica Neue"/>
        <family val="2"/>
      </rPr>
      <t xml:space="preserve">, Accessed on 2 June 2015; Bornmann, L., A multilevel modelling approach to investigating the predictive validity of editorial decisions: do the editors of a high profile journal select manuscripts that are highly cited after publication? (2011) J R Stat Soc, 174 (4), pp. 857-879; Fu, H.-Z., Characteristics of research in China assessed with essential science indicators (2011) Scientometrics, 88 (3), pp. 841-862; Chuang, K.Y., Wang, M.H., Ho, Y.S., High-impact papers presented in the subject category of water resources in the essential science indicators database of the institute for scientific information (2011) Scientometrics, 87 (3), pp. 551-562; Ho, J.C., Technological barriers and research trends in fuel cell technologies: a citation network analysis (2014) Technol Forecast Soc Chang, 82, pp. 66-79; Adams, J., Early citation counts correlate with accumulated impact (2005) Scientometrics, 63 (3), pp. 567-581; Uzun, J., relationship of some basic bibliometric indicators in scientometrics research (2006) International workshop on webometrics, informetrics and scientometrics &amp; seventh COLLNET meeting. France: Nancy, p. 5. , In: p; (2013) Microsoft Excel, , </t>
    </r>
    <r>
      <rPr>
        <u/>
        <sz val="10"/>
        <color rgb="FF000000"/>
        <rFont val="Helvetica Neue"/>
        <family val="2"/>
      </rPr>
      <t>https://products.office.com/en-us/excel</t>
    </r>
    <r>
      <rPr>
        <sz val="10"/>
        <color rgb="FF000000"/>
        <rFont val="Helvetica Neue"/>
        <family val="2"/>
      </rPr>
      <t xml:space="preserve">, Accessed April 2015; StatPlanet Plus, , </t>
    </r>
    <r>
      <rPr>
        <u/>
        <sz val="10"/>
        <color rgb="FF000000"/>
        <rFont val="Helvetica Neue"/>
        <family val="2"/>
      </rPr>
      <t>http://www.statsilk.com/software/statplanet</t>
    </r>
    <r>
      <rPr>
        <sz val="10"/>
        <color rgb="FF000000"/>
        <rFont val="Helvetica Neue"/>
        <family val="2"/>
      </rPr>
      <t>, Accessed April 2015; Kambatla, K., Trends in big data analytics (2014) J Parallel Distrib Comput, 74 (7), pp. 2561-2573; Zhang, J., A comparison of parallel large-scale knowledge acquisition using rough set theory on different MapReduce runtime systems (2014) Int J Approx Reason, 55 (3), pp. 896-907; Zhang, X., A scalable two-phase top-down specialization approach for data anonymization using mapreduce on cloud (2014) Parallel Distrib Syst IEEE Trans, 25 (2), pp. 363-373; Balahur, A., Turchi, M., Comparative experiments using supervised learning and machine translation for multilingual sentiment analysis (2014) Comput Speech Lang, 28 (1), pp. 56-75; Feldman, R., Techniques and applications for sentiment analysis (2013) Commun ACM, 56 (4), pp. 82-89; Cambria, E., New avenues in opinion mining and sentiment analysis (2013) IEEE Intell Syst, 28 (2), pp. 15-21; Wang, L., Khan, S.U., Review of performance metrics for green data centers: a taxonomy study (2013) J Supercomput, 63 (3), pp. 639-656; Wang, L., G-Hadoop: mapReduce across distributed data centers for data-intensive computing (2013) Future Gener Comput Syst, 29 (3), pp. 739-750; Bari, M.F., Data center network virtualization: a survey (2013) Commun Surv Tutor IEEE, 15 (2), pp. 909-928; Chen, H., Chiang, R.H., Storey, V.C., Business intelligence and analytics: from big data to big impact (2012) MIS Q, 36 (4), pp. 1165-1188; Beloglazov, A., Abawajy, J., Buyya, R., Energy-aware resource allocation heuristics for efficient management of data centers for cloud computing (2012) Future Gener Comput Syst, 28 (5), pp. 755-768; Kachris, C., Tomkos, I., A survey on optical interconnects for data centers (2012) Commun Surv Tutor IEEE, 14 (4), pp. 1021-1036; Pedregosa, F., Scikit-learn: machine learning in Python (2011) J Mach Learn Res, 12, pp. 2825-2830; Taboada, M., Lexicon-based methods for sentiment analysis (2011) Comput linguist, 37 (2), pp. 267-307; Dean, J., Ghemawat, S., MapReduce: a flexible data processing tool (2010) Commun ACM, 53 (1), pp. 72-77; Rosten, E., Porter, R., Drummond, T., Faster and better: a machine learning approach to corner detection (2010) Pattern Anal Mach Intell IEEE Trans, 32 (1), pp. 105-119; Greenberg, A., Hamilton, J.R., Jain, N., Kandula, S., Kim, C., Lahiri, P., Maltz, D.A., Sengupta, S., VL2: a scalable and flexible data center network (2009) ACM SIGCOMM Comput Commun Rev, 39 (4), pp. 51-62. , ACM; García, S., A study of statistical techniques and performance measures for genetics-based machine learning: accuracy and interpretability (2009) Soft Comput, 13 (10), pp. 959-977; Finley, A.O., Improving the performance of predictive process modeling for large datasets (2009) Comput Stat Data Anal, 53 (8), pp. 2873-2884; Schatz, M.C., CloudBurst: highly sensitive read mapping with MapReduce (2009) Bioinformatics, 25 (11), pp. 1363-1369; Al-Fares, M., Loukissas, A., Vahdat, A., A scalable, commodity data center network architecture (2008) ACM SIGCOMM Comput Commun Rev, 38 (4), pp. 63-74; Dean, J., Ghemawat, S., MapReduce: simplified data processing on large clusters (2008) Commun ACM, 51 (1), pp. 107-113; Ishibuchi, H., Nojima, Y., Analysis of interpretability-accuracy tradeoff of fuzzy systems by multiobjective fuzzy genetics-based machine learning (2007) Int J Approx Reason, 44 (1), pp. 4-31; Cheng, J., Baldi, P., A machine learning information retrieval approach to protein fold recognition (2006) Bioinformatics, 22 (12), pp. 1456-1463; Rosten, E., Drummond, T., Machine learning for high-speed corner detection (2006) Computer Vision–ECCV 2006, pp. 430-443; Lu, Z., Predicting subcellular localization of proteins using machine-learned classifiers (2004) Bioinformatics, 20 (4), pp. 547-556; Garfield, E., Citation indexing for studying science (1970) Nature., 227 (5259), pp. 669-671; Qian, F., A bibliometric analysis of global research progress on pharmaceutical wastewater treatment during 1994–2013 (2015) Environ Earth Sci, 73 (9), pp. 4995-5005; Coats, A.J., Ethical authorship and publishing (2009) Int J Cardiol, 131 (2), pp. 149-150; Sun, Y., Fu, H.-Z., Ho, Y.-S., A bibliometric analysis of global research on genome sequencing from 1991 to 2010 (2013) Afr J Biotech, 12 (51), pp. 7043-7053; Garfield, E., The history and meaning of the journal impact factor (2006) JAMA, 295 (1), pp. 90-93; Eshraghi, A., 100 top-cited scientific papers in limb prosthetics (2013) Biomed Eng Online, 12 (1), pp. 1-12; Li, L.-L., Global stem cell research trend: bibliometric analysis as a tool for mapping of trends from 1991 to 2006 (2009) Scientometrics, 80 (1), pp. 39-58; Chiu, W.-T., Ho, Y.-S., Bibliometric analysis of tsunami research (2007) Scientometrics, 73 (1), pp. 3-17; Liao, J., Huang, Y., Global trend in aquatic ecosystem research from 1992 to 2011 (2014) Scientometrics, 98 (2), pp. 1203-1219; Landset, S., A survey of open source tools for machine learning with big data in the hadoop ecosystem (2015) J Big Data, 2 (1), p. 24; Garfield, E., KeyWords plus-ISI’s breakthrough retrieval method. 1. Expanding your searching power on current-contents on diskette (1990) Curr Contents, 32, pp. 5-9; Dong, B., A bibliometric analysis of solar power research from 1991 to 2010 (2012) Scientometrics, 93 (3), pp. 1101-1117</t>
    </r>
  </si>
  <si>
    <t>Pensa R.G., Di Blasi G.</t>
  </si>
  <si>
    <t>A privacy self-assessment framework for online social networks</t>
  </si>
  <si>
    <t>During our digital social life, we share terabytes of information that can potentially reveal private facts and personality traits to unexpected strangers. Despite the research efforts aiming at providing efficient solutions for the anonymization of huge databases (including networked data), in online social networks the most powerful privacy protection “weapons” are the users themselves. However, most users are not aware of the risks derived by the indiscriminate disclosure of their personal data. Moreover, even when social networking platforms allow their participants to control the privacy level of every published item, adopting a correct privacy policy is often an annoying and frustrating task and many users prefer to adopt simple but extreme strategies such as “visible-to-all” (exposing themselves to the highest risk), or “hidden-to-all” (wasting the positive social and economic potential of social networking websites). In this paper we propose a theoretical framework to i) measure the privacy risk of the users and alert them whenever their privacy is compromised and ii) help the users customize semi-automatically their privacy settings by limiting the number of manual operations. By investigating the relationship between the privacy measure and privacy preferences of real Facebook users, we show the effectiveness of our framework. © 2017 Elsevier Ltd</t>
  </si>
  <si>
    <t>Active learning; Online social networks; Privacy measures</t>
  </si>
  <si>
    <t>Akcora, C.G., Carminati, B., Ferrari, E., Privacy in social networks: How risky is your social graph? (2012) Proceedings of IEEE ICDE 2012, pp. 9-19. , IEEE Computer Society; Akcora, C.G., Carminati, B., Ferrari, E., Risks of friendships on social networks (2012) Proceedings of IEEE ICDM 2012, pp. 810-815. , IEEE Computer Society; Backstrom, L., Dwork, C., Kleinberg, J.M., Wherefore art thou R3579X?: Anonymized social networks, hidden patterns, and structural steganography (2011) Communications of the ACM, 54 (12), pp. 133-141; Becker, J., Chen, H., Measuring privacy risk in online social networks (2009) Proceedings of web 2.0 security and privacy (W2SP) 2009; Bioglio, L., Pensa, R.G., Modeling the impact of privacy on information diffusion in social networks (2017) Proceedings of the 8th conference on complex networks CompleNet 2017, pp. 95-107. , Springer; Campan, A., Truta, T.M., Data and structural k-anonymity in social networks (2009) Proceedings of PinKDD 2008, LNCS, 5456, pp. 33-54. , Springer; Cavoukian, A., Privacy by design [leading edge] (2012) IEEE Technology and Society Magazine., 31 (4), pp. 18-19; Cetto, A., Netter, M., Pernul, G., Richthammer, C., Riesner, M., Roth, C., Sänger, J., Friend inspector: A serious game to enhance privacy awareness in social networks (2014) Proceedings of IDGEI 2014; Cormode, G., Srivastava, D., Bhagat, S., Krishnamurthy, B., Class-based graph anonymization for social network data (2009) PVLDB, 2 (1), pp. 766-777; Coscia, M., Rossetti, G., Giannotti, F., Pedreschi, D., Uncovering hierarchical and overlapping communities with a local-first approach (2014) TKDD, 9 (1), pp. 61-6:27; Culotta, A., McCallum, A., Reducing labeling effort for structured prediction tasks (2005) Proceedings of AAAI 2005, pp. 746-751. , AAAI Press / The MIT Press; Dagan, I., Engelson, S.P., Committee-based sampling for training probabilistic classifiers (1995) Proceedings of icml 1995, pp. 150-157. , Morgan Kaufmann; Dunbar, R.I.M., Do online social media cut through the constraints that limit the size of offline social networks? (2016) Royal Society Open Science, 3 (1); Fang, L., LeFevre, K., Privacy wizards for social networking sites (2010) Proceedings of WWW 2010, pp. 351-360. , ACM; Hay, M., Li, C., Miklau, G., Jensen, D., Accurate estimation of the degree distribution of private networks (2009) Proceedings of ICDM 2009, pp. 169-178. , IEEE; Hay, M., Miklau, G., Jensen, D., Towsley, D.F., Weis, P., Resisting structural re-identification in anonymized social networks (2008) PVLDB, 1 (1), pp. 102-114; Kempe, D., Kleinberg, J.M., Tardos, É., Maximizing the spread of influence through a social network (2003) Proceedings of ACM SIGKDD 2003, pp. 137-146. , ACM; Kosinski, M., Stillwell, D., Graepel, T., Private traits and attributes are predictable from digital records of human behavior (2013) Proceedings of the National Academy of Sciences, 110 (15), pp. 5802-5805; Lewis, D.D., Gale, W.A., A sequential algorithm for training text classifiers (1994) Proceedings of ACM-SIGIR 1994, pp. 3-12. , ACM/Springer; Litt, E., Understanding social network site users’ privacy tool use (2013) Computers in Human Behavior, 29 (4), pp. 1649-1656; Liu, K., Terzi, E., Towards identity anonymization on graphs (2008) Proceedings of ACM SIGMOD 2008, pp. 93-106. , ACM; Liu, K., Terzi, E., A framework for computing the privacy scores of users in online social networks (2010) TKDD, 5 (1), pp. 61-6:30; Liu, Y., Gummadi, P.K., Krishnamurthy, B., Mislove, A., Analyzing facebook privacy settings: user expectations vs. reality (2011) Proceedings of ACM SIGCOMM IMC '11, pp. 61-70. , ACM; Mislove, A., Viswanath, B., Gummadi, P.K., Druschel, P., You are who you know: inferring user profiles in online social networks (2010) Proceedings of WSDM 2010, pp. 251-260. , ACM; Misra, G., Such, J.M., How socially aware are social media privacy controls? (2016) IEEE Computer, 49 (3), pp. 96-99; Mitchell, T.M., Machine learning (1997), McGraw-Hill; Motahari, S., Ziavras, S.G., Jones, Q., Online anonymity protection in computer-mediated communication (2010) IEEE Transaction on Information Forensics and Security, 5 (3), pp. 570-580; Pensa, R.G., di Blasi, G., A semi-supervised approach to measuring user privacy in online social networks (2016) Proceedings of DS 2016, LNCS, 9956, pp. 392-407. , Springer; Roberts, S.G.B., Dunbar, R.I.M., Pollet, T.V., Kuppens, T., Exploring variation in active network size: Constraints and ego characteristics (2009) Social Networks, 31 (2), pp. 138-146; Scheffer, T., Decomain, C., Wrobel, S., Active hidden Markov models for information extraction (2001) Proceedings of IDA 2001, LNCS, 2189, pp. 309-318. , Springer; Squicciarini, A.C., Lin, D., Sundareswaran, S., Wede, J., Privacy policy inference of user-uploaded images on content sharing sites (2015) IEEE Transactions on Knowledge and Data Engineering, 27 (1), pp. 193-206; Squicciarini, A.C., Paci, F., Sundareswaran, S., Prima: A comprehensive approach to privacy protection in social network sites (2014) Annales des Télécommunications, 69 (1-2), pp. 21-36; Such, J.M., Criado, N., Resolving multi-party privacy conflicts in social media (2016) IEEE Transactions on Knowledge and Data Engineering, 28 (7), pp. 1851-1863; Such, J.M., Rovatsos, M., Privacy policy negotiation in social media (2016) TAAS, 11 (1), pp. 41-4:29; Talukder, N., Ouzzani, M., Elmagarmid, A.K., Elmeleegy, H., Yakout, M., Privometer: Privacy protection in social networks (2010) Workshops proceedings of ICDE 2010, pp. 266-269. , IEEE; Task, C., Clifton, C., A guide to differential privacy theory in social network analysis (2012) Proceedings of ASONAM 2012, pp. 411-417. , IEEE; Vuokko, N., Terzi, E., Reconstructing randomized social networks (2010) Proceedings of SIAM SDM 2010, pp. 49-59. , SIAM; Wang, Y., Gou, L., Xu, A., Zhou, M.X., Yang, H., Badenes, H., Veilme: An interactive visualization tool for privacy configuration of using personality traits (2015) Proceedings of the ACM conference on human factors in computing systems, CHI 2015, pp. 817-826. , ACM; Wang, Y., Nepali, R.K., Nikolai, J., Social network privacy measurement and simulation (2014) Proceedings of ICNC 2014, pp. 802-806. , IEEE; Xue, M., Karras, P., Raïssi, C., Kalnis, P., Pung, H.K., Delineating social network data anonymization via random edge perturbation (2012) Proceedings of cikm 2012, pp. 475-484; Ying, X., Wu, X., On link privacy in randomizing social networks (2011) Knowledge and Information Systems, 28 (3), pp. 645-663; Zheleva, E., Getoor, L., Preserving the privacy of sensitive relationships in graph data (2008) Proceedings of PinKDD 2007, LNCS, 4890, pp. 153-171. , Springer; Zheleva, E., Getoor, L., Privacy in social networks: A survey (2011) Social network data analytics, pp. 277-306. , C.C. Aggarwal Springer US; Zhou, B., Pei, J., The k-anonymity and l-diversity approaches for privacy preservation in social networks against neighborhood attacks (2011) Knowledge and Information Systems, 28 (1), pp. 47-77; Zou, L., Chen, L., Özsu, M.T., K-Automorphism: A general framework for privacy preserving network publication (2009) PVLDB, 2 (1), pp. 946-957</t>
  </si>
  <si>
    <t>Sun T., Wang J., Zhang P., Cao Y., Liu B., Wang D.</t>
  </si>
  <si>
    <t>Predicting Stock Price Returns Using Microblog Sentiment for Chinese Stock Market</t>
  </si>
  <si>
    <t>Proceedings - 2017 3rd International Conference on Big Data Computing and Communications, BigCom 2017</t>
  </si>
  <si>
    <t>Recently there have been many efforts to study the predictability of stock market trend using post sentiments on social media sites. These studies have mainly focused on US stock market. In this paper we investigate the relationship between stock price movement and social media sentiment in China, which has a large stock capitalization and a unique social media landscape. We collect data from several different types of social media sites (microblogs, chat rooms, web forums), and find that data from these sites exhibit distinct characteristics in activity level, post length, and correlation with stock market behavior. Users in stock market related chat rooms tend to post more but much shorter blogs. The activity level is much more highly correlated with market trading hours and stock trading volumes. We then investigated several machine learning models to classify post sentiment in chat rooms, and achieved a performance similar to the state-of-the-art sentiment analysis result for short posts. We find that there is strong correlation and Granger causality between chat room post sentiment and stock price movement, indicating that post sentiments can be used to improve the prediction of stock price return over using the historic stock trading information alone. We further propose a prediction model that uses chat room sentiment to forecast the market direction, and develop a trading strategy that utilizes the prediction as trading indicators. Backtest using our strategy achieves promising portfolio returns. A total return of 19.54% is obtained at the end of the seven-month period when taking into account of slippage and commissions, compared to a loss of -25.26% by a passive buy-and-hold baseline strategy. © 2017 IEEE.</t>
  </si>
  <si>
    <t>Microblog; Sentiment Analysis; Stock Market Prediction</t>
  </si>
  <si>
    <t>Bollen, J., Mao, H., Zeng, X., Twitter mood predicts the stock market (2010) CoRR, , vol. abs/1010.3003; Mao, Y., Wei, W., Wang, B., Liu, B., Correlating s&amp;p 500 stocks with twitter data (2012) Proceedings of the First ACM International Workshop on Hot Topics on Interdisciplinary Social Networks Research, pp. 69-72; Rechenthin, M., Street, W.N., Srinivasan, P., Stock chatter: Using stock sentiment to predict price direction (2013) Algorithmic Finance, 2 (3-4), pp. 169-196; Si, J., Mukherjee, A., Liu, B., Pan, S.J., Li, Q., Li, H., Exploiting social relations and sentiment for stock prediction (2014) EMNLP, 14, pp. 1139-1145; Ranco, G., Bordino, I., Bormetti, G., Caldarelli, G., Lillo, F., Treccani, M., Coupling news sentiment with web browsing data improves prediction of intra-day price dynamics (2016) PLoS ONE; Antweiler, W., Frank, M.Z., Is all that talk just noise? the information content of internet stock message boards (2004) Journal of Finance, 59 (3), pp. 1259-1294; Zhang, W., Skiena, S., Trading strategies to exploit blog and news sentiment (2010) Fourth Int. Conf. on Weblogs and Social Media (ICWSM) 2010, 186; Sun, X.-Q., Shen, H.-W., Cheng, X.-Q., Trading network predicts stock price (2014) Scientific Reports, 4, p. 3711; Preis, T., Moat, H.S., Stanley, H.E., (2013) Quantifying Trading Behavior in Financial Markets Using Google Trends; Zhou, Z., Zhao, J., Xu, K., Can online emotions predict the stock market in China? (2016) International Conference on Web Information Systems Engineering, pp. 328-342; Guo, K., Sun, Y., Qian, X., Can investor sentiment be used to predict the stock price? Dynamic analysis based on China stock market (2017) Physica A: Statistical Mechanics and Its Applications, 469, pp. 390-396; Pang, B., Lee, L., Vaithyanathan, S., Thumbs up? Sentiment classification using machine learning techniques (2002) CoRR, , vol. cs.CL/0205070; Mikolov, T., Sutskever, I., Chen, K., Corrado, G., Dean, J., Distributed representations of words and phrases and their compositionality (2013) CoRR, , vol. abs/1310.4546; Le, Q., Mikolov, T., Distributed representations of sentences and documents (2014) Proceedings of the 31st International Conference on Machine Learning (ICML-14); Rehurek, R., Sojka, P., Software framework for topic modelling with large corpora (2010) Proceedings of the LREC 2010 Workshop on New Challenges for NLP Frameworks, pp. 45-50; Wang, S., Manning, C.D., Baselines and bigrams: Simple, good sentiment and topic classification (2012) Proceedings of the 50th Annual Meeting of the Association for Computational Linguistics: Short Papers, 2, pp. 90-94; Bengio, Y., Simard, P., Frasconi, P., Learning long-term dependencies with gradient descent is difficult (1994) Trans. Neur. Netw., 5 (2), pp. 157-166. , Mar; Hochreiter, S., Schmidhuber, J., Long short-term memory (1997) Neural Computation, pp. 1735-1780; Fan, R.-E., Chang, K.-W., Hsieh, C.-J., Wang, X.-R., Lin, C.-J., Liblinear: A library for large linear classification (2008) J. Mach. Learn. Res., 9, pp. 1871-1874; Srivastava, N., Hinton, G., Krizhevsky, A., Sutskever, I., Salakhutdinov, R., Dropout: A simple way to prevent neural networks from overfitting (2014) J. Mach. Learn. Res.; Chung, J., Gülçehre, C., Cho, K., Bengio, Y., Empirical evaluation of gated recurrent neural networks on sequence modeling (2014) CoRR, , vol. abs/1412.3555; Nakov, P., Ritter, A., Rosenthal, S., Stoyanov, V., Sebastiani, F., SemEval-2016 task 4: Sentiment analysis in Twitter (2016) Proceedings of the 10th International Workshop on Semantic Evaluation, Ser. SemEval '16; Granger, C.W.J., Investigating causal relations by econometric models and cross-spectral methods (1969) Econometrica, pp. 424-438; Toda, H.Y., Yamamoto, T., Statistical inference in vector autoregressions with possibly integrated processes (1995) Journal of Econometrics, 66, pp. 225-250; Seabold, J., Perktold, J., Statsmodels: Econometric and statistical modeling with python (2010) Proceedings of the 9th Python in Science Conference; Yang, D., Zhang, Q., Drift-independent volatility estimation based on high, low, open, and close prices (2000) The Journal of Business, 73 (3), pp. 477-491</t>
  </si>
  <si>
    <t>3rd International Conference on Big Data Computing and Communications, BigCom 2017</t>
  </si>
  <si>
    <t>Cerchiello P., Giudici P., Nicola G.</t>
  </si>
  <si>
    <t>Twitter data models for bank risk contagion</t>
  </si>
  <si>
    <t>A very important and timely area of research in finance is systemic risk modelling, which concerns the estimation of the relationships between different financial institutions, with the aim of establishing which of them are more contagious/subject to contagion. The aim of this paper is to develop a systemic risk model which, differently from existing ones, employs not only the information contained in financial market prices, but also big data coming from financial tweets. From a methodological viewpoint, we propose a new framework, based on graphical Gaussian models, that can estimate systemic risks with stochastic network models based on two different sources: financial markets and financial tweets, and suggest a way to combine them, using a Bayesian approach. From an applied viewpoint, we present the first systemic risk model based on big data, and show that such a model can help predicting the default probability of a bank, conditionally on the others. © 2017 Elsevier B.V.</t>
  </si>
  <si>
    <t>Bayesian models; Financial Contagion; Graphical Gaussian models</t>
  </si>
  <si>
    <t>Acharya, V.V., Pedersen, L.H., Philippon, T., Richardson, M., Measuring systemic risk (2010), Federal Reserve of Cleveland; Billio, M., Getmansky, M., Lo, A., Pelizzon, L., Econometric measures of connectedness and systemic risk in the finance and insurance sector (2012) J. Finan. Econ., 104 (3), pp. 535-559; Bollen, J., Mao, H., Zeng, X., Twitter mood predicts the stock market (2011) J. Comput. Sci., 2 (1), p. 1-8; Bordino, I., Battiston, S., Caldarelli, G., Cristelli, M., Ukkonen, A., Weber, I., Web search queries can predict stock market volumes (2012) PloS one, 7 (7), p. e40014; Boss, M., Elsinger, H., Summer, M., Thurner, S., Network topology of the interbank market (2004) Quant. Finance, 4 (6), pp. 677-684; Calabrese, R., Giudici, P., Estimating bank default with generalised extreme value regression models (2015) J. Oper. Res. Soc., pp. 1-10; Carlin, B.P., Louis, T.A., Bayes and empirical bayes methods for data analysis (2000), 2nd ed., Chapman &amp;Hall/CRC; Casella, G., An introduction to empirical bayes data analysis (1985) Am. Statistician (American Statistical Association), 39 (2), pp. 83-87; Cerchiello, P., Giudici, P., How to measure the quality of financial tweets (2015), Qual. Quantity; Choi, H., Varian, H., Predicting the present with Google trends (2012) Econ. Rec., 88 (s1), pp. 2-9; Dawid, A.P., Lauritzen, S.L., Hyper Markov laws in the statistical analysis of decomposable graphical models (1993) Ann. Stat., 21, pp. 1272-1317; Diamond, D.W., Dybvig, P.H., Bank runs, deposit insurance, and liquidity (1983) J. Political Econ., 91 (3), pp. 14-23. , Reprinted (2000); Eisenberg, L., Noe, T., Systemic risk in financial systems (2001) Manag. Sci., 47 (2), pp. 236-249; Feldman, R., Techniques and applications for sentiment analysis (2013) Commun. ACM, 56 (4), pp. 82-89; Giudici, P., Bayesian data mining, with application to financial benchmarking and credit scoring (2001) Appl. Stoch. Models Bus. Ind., 17, pp. 69-81; Giudici, P., Green, P.J., Decomposable graphical Gaussian model determination (1999) Biometrika, 86, pp. 785-801; Giudici, P., Spelta, A., Graphical network models for international financial flows (2015) J. Bus. Econ. Stat.; Hu, M., Liu, B., Mining and summarizing customer reviews (2004) Proceedings of the ACM SIGKDD International Conference on Knowledge Discovery &amp;Data Mining (KDD-2004, full paper), , Seattle Washington, USA; Lauritzen, S.L., Graphical Models (1996), Oxford University Press; Mantegna, R.N., Hierarchical structure in financial markets (1999) Eur. Phys. J. B, 11, pp. 193-197; Merton, R.C., On the pricing of corporate debt: the risk sructure of interest rates (1974) J. Finance, 2, pp. 449-471; Onnela, J.P., Kaski, K., Kertesz, J., Clustering and information in correlation based financial networks (2004) Eur. Phys. J. B, 38, pp. 353-362; Sheldon, G., Maurer, M., Interbank lending and systemic risk: an empirical analysis for switzerland (1998) Swiss J. Econ. Stat. (SJES), 134 (4), pp. 685-704; Upper, C., Worms, A., Estimating bilateral exposures in the german market: is there a danger of contagion? (2004) Eur. Econ. Rev., 48 (4), pp. 827-849; Vasicek, O.A., (1984), Credit Valuation, KMV Corporation; Whittaker, J., Graphical Models in Applied Multivariate Statistics (1990), Wiley Publishing; Witten, W., Friedman, J., Simon, N., New insights and faster computations for the graphical lasso (2011) J. Comput. Gr. Stat., 20 (4), pp. 892-900</t>
  </si>
  <si>
    <t>Song Q., Liu A., Yang S.Y.</t>
  </si>
  <si>
    <t>Stock portfolio selection using learning-to-rank algorithms with news sentiment</t>
  </si>
  <si>
    <t>In this study, we apply learning-to-rank algorithms to design trading strategies using relative performance of a group of stocks based on investors’ sentiment toward these stocks. We show that learning-to-rank algorithms are effective in producing reliable rankings of the best and the worst performing stocks based on investors’ sentiment. More specifically, we use the sentiment shock and trend indicators introduced in the previous studies, and we design stock selection rules of holding long positions of the top 25% stocks and short positions of the bottom 25% stocks according to rankings produced by learning-to-rank algorithms. We then apply two learning-to-rank algorithms, ListNet and RankNet, in stock selection processes and test long-only and long-short portfolio selection strategies using 10 years of market and news sentiment data. Through backtesting of these strategies from 2006 to 2014, we demonstrate that our portfolio strategies produce risk-adjusted returns superior to the S&amp;P 500 index return, the hedge fund industry average performance - HFRIEMN, and some sentiment-based approaches without learning-to-rank algorithm during the same period. © 2017 Elsevier B.V.</t>
  </si>
  <si>
    <t>Financial news sentiment; Learning-to-rank; Long-short strategy; Stock portfolio selection; Trading strategy</t>
  </si>
  <si>
    <t>Antweiler, W., Frank, M.Z., Is all that talk just noise? The information content of Internet stock message boards (2004) J. Financ., 59 (3), pp. 1259-1294; Baeza-Yates, R., Ribeiro-Neto, B., ModernInformation Retrieval (1999), 463. , ACM Press New York, US; Barberis, N., Shleifer, A., Vishny, R., A model of investor sentiment (1998) J. Financ. Econ., 49 (3), pp. 307-343; Burges, C., Renshaw, E., Deeds, M., Hullender, Learning to rank using gradient descent (2005) Proceedings of the 22nd International Conference on Machine learning - ICML ′05, pp. 89-96; Burges, C.J.C., Ragno, R., Learning to rank with nonsmooth cost functions (2007) Mach. Learn., 19, pp. 193-200; Cao, Z., Qin, T., Liu, T.-Y., Tsai, M.-F., Li, H., Learning to rank: from pairwise approach to listwise approach (2007) Proceedings of the 24th International Conference on Machine learning, pp. 129-136; Chapelle, O., Metlzer, D., Zhang, Y., Grinspan, P., Expected reciprocal rank for graded relevance (2009) Proceedings of the 18th ACM Conference on Information and Knowledge Management, pp. 621-630. , ACM; Crammer, K., Singer, Y., Pranking with Ranking (2001) Proceedings of the Nips, 1, pp. 641-647; Da, Z., Engelberg, J., Gao, P., The sum of all fears investor sentiment and asset prices (2015) Rev. Financ. Stud., 28 (1), pp. 1-32; Dempster, M., Jones, C., A real-time adaptive trading system using genetic programming (2001) Quant. Financ., 1 (4), pp. 397-413; Dempster, M.A., Leemans, V., An automated fx trading system using adaptive reinforcement learning (2006) Expert Syst. Appl., 30 (3), pp. 543-552; diBartolomeo, D., Warrick, S., Making covariance based portfolio risk models sensitive to the rate at which markets reflect new information (2005) Linear Factor Models, , S. Satchell J. Knight chapter 12; Freund, Y., Iyer, R., Schapire, R.E., Singer, Y., An efficient boosting algorithm for combining preferences (2003) J. Mach. Learn. Res., 4, pp. 933-969; Healy, A.D., Lo, A.W., Managing real-time risks and returns: the thomson reuters newsscope event indices (2011), p. 73. , Professor David J. Hand, Professor of Statistics, Imperial College, London; Chief Scientific Advisor, Winton Capital Management; and President, Royal Statistical Society; Herbrich, R., Graepel, T., Obermayer, K., Large Margin Rank Boundaries for Ordinal Regression, Ch. 7 (2000), pp. 115-132. , MIT Press Cambridge, Massachusetts, US; Järvelin, K., Kekäläinen, J., Cumulated gain-based evaluation of ir techniques (2002) ACM Trans. Inf. Syst., 20 (4), pp. 422-446; Kaastra, I., Boyd, M., Designing a neural network for forecasting financial and economic time series (1996) Neurocomputing, 10 (3), pp. 215-236; Khadjeh Nassirtoussi, A., Aghabozorgi, S., Wah, T.Y., Ngo, D.C.L., Text mining of news-headlines for FOREX market prediction: a multi-layer dimension reduction algorithm with semantics and sentiment (2015) Exp. Syst. Appl., 42 (1), pp. 306-324; Kim, K.-J., Financial time series forecasting using support vector machines (2003) Neurocomputing, 55 (1), pp. 307-319; Lee, C.M.C., Shleifer, A., Thaler, R.H., Investor sentiment and the closed-end fund puzzle (1991) J. Financ, 46 (1), pp. 75-109; Leinweber, D., Sisk, J., Relating News Analytics to Stock Returns (2012), Hoboken, New Jersey, US. John Wiley &amp;Sons, Ltd; Liu, T.-Y., Learning to rank for information retrieval (2009) Found. Trends Inf. Retr., 3 (3), pp. 225-331; Lu, C.-J., Lee, T.-S., Chiu, C.-C., Financial time series forecasting using independent component analysis and support vector regression (2009) Decis. Support Syst., 47 (2), pp. 115-125; Mao, H., Wang, K., Ma, R., Gao, Y., Li, Y., Chen, K., Xie, D., Wang, H., An automatic news analysis and opinion sharing system for exchange rate analysis (2014) Proceedings of the 2014 IEEE 11th International Conference on e-Business Engineering, pp. 303-307. , IEEE; Mitra, G., Mitra (Eds.), L., The Handbook of News Analytics in Finance (2011), John Wiley &amp;Sons, Ltd. Chichester, West Sussex, UK; Mitra, L., Mitra, G., Dibartolomeo, D., Equity portfolio risk estimation using market information and sentiment (2009) Quant. Financ., 9 (8), pp. 887-895; Page, L., Brin, S., Motwani, R., Winograd, T., The PageRank Citation Ranking: Bringing Order to the Web. (1999), Stanford InfoLab Stanford, California, US; Robertson, S.E., Overview of the okapi projects (1997) J. Doc., 53 (1), pp. 3-7; Schumaker, R.P., Zhang, Y., Huang, C.-N., Chen, H., Evaluating sentiment in financial news articles (2012) Decis. Support Syst., 53 (3), pp. 458-464; Shashua, A., Levin, A., Ranking with large margin principle: two approaches (2003) Adv. Neural Inf. Process. Syst., 15, pp. 937-944; Song, Q., Liu, A., Yang, S.Y., Deane, A., Datta, K., An extreme firm-specific news sentiment asymmetry based trading strategy (2015) Proceedins of the 2015 IEEE Symposium Series on Computational Intelligence, pp. 898-904; Taylor, M., Guiver, J., Robertson, S., Minka, T., SoftRank: optimizing non-smooth rank metrics (2008) Wsdm ′08, pp. 77-86; Tetlock, P.C., Giving content to investor sentiment: The role of media in the stock market (2007) J. Financ., 62 (3), pp. 1139-1168; Wang, J.-L., Chan, S.-H., Stock market trading rule discovery using two-layer bias decision tree (2006) Exp. Syst. Appl., 30 (4), pp. 605-611; Wu, Q., Burges, C.J.C., Svore, K.M., Gao, J., Adapting boosting for information retrieval measures (2010) Inf. Retr., 13 (3), pp. 254-270; Xu, J., Li, H., AdaRank: a boosting algorithm for information retrieval (2007) Proceedings of the 30th Annual International ACM SIGIR Conference on Research and Development in Information Retrieval - SIGIR ′07, 49, pp. 391-398; Yang, S.Y., Mo, S.Y.K., Liu, A., Twitter financial community sentiment and its predictive relationship to stock market movement (2015) Quant. Financ., 15 (10), pp. 1637-1656; Yang, S.Y., Song, Q., Yin, S., Mo, K., Datta, K., Deane, A., The impact of abnormal news sentiment on financial markets (2015) J Bus. Econ., 6 (10), pp. 1682-1694; Yue, Y., Finley, T., Radlinski, F., Joachims, T., A support vector method for optimizing average precision (2007) Proceedings of the 30th Annual International ACM SIGIR Conference on Research and Development in Information Retrieval - SIGIR ′07, p. 271. , Amsterdam</t>
  </si>
  <si>
    <t>Paolanti M., Sturari M., Mancini A., Zingaretti P., Frontoni E.</t>
  </si>
  <si>
    <t>Mobile robot for retail surveying and inventory using visual and textual analysis of monocular pictures based on deep learning</t>
  </si>
  <si>
    <t>2017 European Conference on Mobile Robots, ECMR 2017</t>
  </si>
  <si>
    <t>This paper describes a novel system for automating data collection and surveying in a retail store using mobile robots. The manpower cost for surveying and monitoring the shelves in retail stores are high, because of which these activities are not repeated frequently causing reduced customer satisfaction and loss of revenue. Further, the accuracy of data collected may be improved by avoiding human related factors. We use a mobile robot platform with on-board cameras to monitor the shelves autonomously (based on indoor UWB Localization and planning). The robot is designed to facilitate automatic detection of Shelf Out of Stock (SOOS) situations. The paper contribution is an approach to estimate the overall stock assortment based of pictures from both visual and textual clues. Based on visual and textual features extracted from two trained Convolutional Neural Networks (CNNs), the type of the product is identified by a machine learning classifier. The approach was applied and tested on a newly collected dataset and several machine learning algorithms are compared. The experiments yield high accuracy, demonstrating the effectiveness and suitability of the proposed approach, also in comparison of existing state of the art SOOS solutions. © 2017 IEEE.</t>
  </si>
  <si>
    <t>Frontoni, E., Marinelli, F., Rosetti, R., Zingaretti, P., Shelf space re-allocation for out of stock reduction (2017) Computers &amp;Industrial Engineering, 106, pp. 32-40; Che, H., Chen, J., Chen, Y., (2011) Investigating Effects of Out-of-stock on Consumer Sku Choice; Gruen, T.W., Corsten, D.S., (2007) A Comprehensive Guide to Retail Out-of-stock Reduction in the Fast-moving Consumer Goods Industry; Kumar, S., Sharma, G., Kejriwal, N., Jain, S., Kamra, M., Singh, B., Chauhan, V.K., Remote retail monitoring and stock assessment using mobile robots (2014) Technologies for Practical Robot Applications (TePRA), 2014 IEEE International Conference on, pp. 1-6. , IEEE; Calvaresi, D., Vincentini, A., Di Guardo, A., Cesarini, D., Sernani, P., Dragoni, A.F., Exploiting a touchless interaction to drive a wireless mobile robot powered by a real-time operating system (2016) RTA-CSIT, pp. 1-10; Karkkainen, M., Increasing efficiency in the supply chain for short shelf life goods using RFID tagging (2003) International Journal of Retail &amp;Distribution Management, 31 (10), pp. 529-536; Corsten, D., Gruen, T., Desperately seeking shelf availability: An examination of the extent, the causes, and the efforts to address retail out-of-stocks (2003) International Journal of Retail &amp;Distribution Management, 31 (12), pp. 605-617; http://www.turtlebot.com, open-source robot development kit for apps on wheels; Paolanti, M., Kaiser, C., Schallner, R., Frontoni, E., Zingaretti, P., Visual and textual sentiment analysis of brand-related social media pictures using deep convolutional neural networks (2017) Image Analysis and Processing, , ICIAP 2017. 19th International Conference on; Zhang, X., Zhao, J., LeCun, Y., Character-level convolutional networks for text classification (2015) Advances in Neural Information Processing Systems, pp. 649-657; Bø, T.H., Dysvik, B., Jonassen, I., Lsimpute: Accurate estimation of missing values in microarray data with least squares methods (2004) Nucleic Acids Research, 32 (3), pp. e34-e34; Troyanskaya, O., Cantor, M., Sherlock, G., Brown, P., Hastie, T., Tibshirani, R., Botstein, D., Altman, R.B., Missing value estimation methods for DNA microarrays (2001) Bioinformatics, 17 (6), pp. 520-525; Cortes, C., Vapnik, V., Support-vector networks (1995) Machine Learning, 20 (3), pp. 273-297; Quinlan, J.R., Induction of decision trees (1986) Machine Learning, 1 (1), pp. 81-106; Breiman, L., Random forests (2001) Machine Learning, 45 (1), pp. 5-32; Rish, I., An empirical study of the naive bayes classifier (2001) IJCAI 2001 Workshop on Empirical Methods in Artificial Intelligence, 3 (22), pp. 41-46. , IBM New York; Lippmann, R., An introduction to computing with neural nets (1987) IEEE Assp Magazine, 4 (2), pp. 4-22. , 1987; Kamei, K., Shinozawa, K., Ikeda, T., Utsumi, A., Miyashita, T., Hagita, N., Recommendation from robots in a real-world retail shop (2010) International Conference on Multimodal Interfaces and the Workshop on Machine Learning for Multimodal Interaction, p. 19. , ACM; Frontoni, E., Raspa, P., Mancini, A., Zingaretti, P., Placidi, V., Customers activity recognition in intelligent retail environments (2013) International Conference on Image Analysis and Processing, pp. 509-516. , Springer; Matsuhira, N., Ozaki, F., Tokura, S., Sonoura, T., Tasaki, T., Ogawa, H., Sano, M., Komoriya, K., Development of robotic transportation system-shopping support system collaborating with environmental cameras and mobile robots (2010) Robotics (ISR), 2010 41st International Symposium on and 2010 6th German Conference on Robotics (ROBOTIK). VDE, pp. 1-6; Kulyukin, V., Gharpure, C., Nicholson, J., Robocart: Toward robotassisted navigation of grocery stores by the visually impaired (2005) Intelligent Robots and Systems, 2005.(IROS 2005). 2005 IEEE/RSJ International Conference on, pp. 2845-2850. , IEEE; Bancroft, A., Ward, C.W., Methods for Facilitating A Retail Environment, , Apr. 17 2007, uS Patent 7,206,753; Ostrowski, J., Goncalves, L., Cremean, M., Simonini, A., Hudnut, A., System and Methods for Merchandise Checkout, , Sep. 5 2006, uS Patent 7,100,824; Hudnut, A., Simonini, A., Cremean, M., Morgan, H., Method of Merchandising for Checkout Lanes, , Jul. 24 2007, uS Patent 7,246,745; Purohit, A., Sun, Z., Pan, S., Zhang, P., Sugartrail: Indoor navigation in retail environments without surveys and maps (2013) Sensor, Mesh and Ad Hoc Communications and Networks (SECON), 2013 10th Annual IEEE Communications Society Conference on, pp. 300-308. , IEEE; Kourouthanassis, P., Roussos, G., Developing consumer-friendly pervasive retail systems (2003) IEEE Pervasive Computing, 2 (2), pp. 32-39; Mancini, A., Frontoni, E., Zingaretti, P., Placidi, V., Smart vision system for shelf analysis in intelligent retail environments (2013) Proceedings of the ASME 2013 International Design Engineering Technical Conferences and Computers and Information in Engineering Conference, American Society of Mechanical Engineers, 47. , Portland, OR, USA; Liciotti, D., Contigiani, M., Frontoni, E., Mancini, A., Zingaretti, P., Placidi, V., Shopper analytics: A customer activity recognition system using a distributed rgb-d camera network (2014) International Workshop on Video Analytics for Audience Measurement in Retail and Digital Signage, pp. 146-157. , Springer; Frontoni, E., Mancini, A., Zingaretti, P., Contigiani, M., Di Bello, L., Placidi, V., Design and test of a real-time shelf out-of-stock detector system (2016) Microsystem Technologies, pp. 1-9; Zingaretti, P., Frontoni, E., Vision and sonar sensor fusion for mobile robot localization in aliased environments (2006) Mechatronic and Embedded Systems and Applications, Proceedings of the 2nd IEEE/ASME International Conference on, pp. 1-6. , IEEE; Frontoni, E., Zingaretti, P., A vision based algorithm for active robot localization (2005) Computational Intelligence in Robotics and Automation, 2005. CIRA 2005. Proceedings. 2005 IEEE International Symposium on, pp. 347-352. , IEEE; Simonyan, K., Zisserman, A., Very deep convolutional networks for large-scale image recognition (2014) ArXiv Preprint arXiv:1409.1556; Jia, Y., Shelhamer, E., Donahue, J., Karayev, S., Long, J., Girshick, R., Guadarrama, S., Darrell, T., Caffe: Convolutional architecture for fast feature embedding (2014) Proceedings of the 22nd ACM International Conference on Multimedia. ACM, pp. 675-678; Liao, M., Shi, B., Bai, X., Wang, X., Liu, W., Textboxes: A fast text detector with a single deep neural network (2016) ArXiv Preprint arXiv:1611.06779; Jaderberg, M., Simonyan, K., Vedaldi, A., Zisserman, A., Reading text in the wild with convolutional neural networks (2016) International Journal of Computer Vision, 116 (1), pp. 1-20</t>
  </si>
  <si>
    <t>Ding D., Zhang M., Li S.-Y., Tang J., Chen X., Zhou Z.-H.</t>
  </si>
  <si>
    <t>BayDNN: Friend recommendation with Bayesian personalized ranking deep neural network</t>
  </si>
  <si>
    <t>Friend recommendation is a critical task in social networks. In this paper, we propose a Bayesian Personalized Ranking Deep Neural Network (BayDNN) model for friend recommendation in social networks. BayDNN first extracts latent structural patterns from the input network data and then use the Bayesian ranking to make friend recommendations. With BayDNN we achieve significant performance improvement on two public datasets: Epinions and Slashdot. For example, on Epinions dataset, BayDNN significantly outperforms the state-of-the-art algorithms, with a 5% improvement on NDCG over the best baseline. .The advantages of the proposed BayDNN mainly come from a novel Bayesian personalized ranking (BPR) idea, which precisely captures the users' personal bias based on the extracted deep features, and its underlying convolutional neural network (CNN), which offers a mechanism to extract latent deep structural feature representations of the complicated network data. To get good parameter estimation for the neural network, we present a finetuned pre-training strategy for the proposed BayDNN model based on Poisson and Bernoulli probabilistic models. © 2017 ACM.</t>
  </si>
  <si>
    <t>Bayesian personalized ranking deep neural network; Pre-training strategy; Probabilistic model</t>
  </si>
  <si>
    <t>Adamic, L.A., Adar, E., Friends and neighbors on the web (2003) Social Networks, 25 (3), pp. 211-230; Bengio, Y., Le Roux, N., Delalleau, O., Marcotte, P., Vincent, P., (2005) Convex Neural Networks. Advances in Neural Information Processing Systems, pp. 123-130. , 2005; Taylan Cemgil, A., (2009) Bayesian Inference for Nonnegative Matrix Factorisation Models. Intell. Neuroscience 2009, Article 4, , http://dx.doi.org/10.1155/2009/785152, Jan. 17 pages; Cho, K., Van Merrienboer, B., Gulcehre, C., Bahdanau, D., Bougares, F., Schwenk, H., Bengio, Y., (2014) Learning Phrase Representations Using RNN Encoder-Decoder for Statistical Machine Translation. Computer Science; Collobert, R., Weston, J., Bottou, L., Karlen, M., Kavukcuoglu, K., Kuksa, P., Natural language processing (almost) from scratch (2011) Journal of Machine Learning Research, 12 (1), pp. 2493-2537; Gladwell, M., The tipping point-how little .ings make a big difference (2000) Little, Brown and Company, (177-181), pp. 185-186; Glüge, S., Böck, R., Wendemuth, A., Auto-encoder pretraining of segmented-memory recurrent neural networks (2013) ESANN; Zhenqiang Gong, N., Talwalkar, A., Mackey, L., Huang, L., Chul, E., Shi, E., Song, D., (2012) Jointly Predicting Links and Inferring Attributes Using A Social-Attribute Network (SAN). Computer Science; Granovetter, M., The strength of weak ties (1973) Amer. J. Sociology, 78 (6), pp. 1360-1380; Han, S., Xu, Y., Friend recommendation of microblog in classi-fication framework: Using multiple social behavior features (2014) International Conference on Behavior, Economic and Social Computing, pp. 1-6; Hannon, J., Mike, B., Smyth, B., Recommending twitter users to follow using content and collaborative filtering approaches (2010) Proceedings of the Fourth ACM Conference on Recommender Systems, pp. 199-206; He, C., Li, H., Fei, X., Tang, Y., A topic community-based method for friend recommendation in online social networks via joint nonnegative matrix Factorization (2015) Third International Conference on Advanced Cloud and Big Data, pp. 28-35; Jeni, L.A., Cohn, J.F., De F L.Torre, Facing imbalanced data recommendations for the use of performance metrics (2012) Humaine Association Conference on Attective Computing and Intelligent Interaction, pp. 245-251; Katz, L., A new status index derived from sociometric analysis (1953) Psychometrika, 18 (1), pp. 39-43; David, C., Eng, K.H., (2013) Area under the Precision-Recall Curve: Point Estimates and Confidence Intervals, pp. 451-466; Koren, Y., Factorization meets the neighborhood: A multifaceted collaborative filtering model (2008) ACM SIGKDD International Conference on Knowledge Discovery and Data Mining, pp. 426-434; Krizhevsky, A., Imagenet classification with deep convolutional neural networks (2012) Advances in Neural Information Processing Systems, 25 (2), p. 2012; Krohn-Grimberghe, A., Drumond, L., Freudenthaler, C., Schmidt-Thieme, L., Multi-relational matrix factorization using Bayesian personalized ranking for social network data (2012) International Conference on Web Search and Web Data Mining, pp. 173-182; Lee, D.D., Sebastian Seung, H., Algorithms for non-negative matrix factorization (2001) Advances in Neural Information Processing Systems, pp. 556-562; Leskovec, J., Lang, K.J., Dasgupta, A., Mahoney, M.W., Statistical properties of community structure in large social and information networks (2008) WWW'08, pp. 695-704; Li, W., Mcmains, S., Behavioral study of obedience (1963) Journal of Abnormal Psychology, 67 (4), pp. 371-378; Li, Z., Fang, X., Sheng Liu, O.R., (2015) A Survey of Link Recommendation for Social Networks: Methods, Theoretical Foundations, and Future Research Directions. Computer Science, p. 2015; Liben-Nowell, D., Kleinberg, J., The link prediction problem for social networks (2007) Journal of the Association for Information Science and Technology, 58, p. 7. , 1019C1031; Long, J., Shelhamer, E., Darrell, T., Fully convolutional networks for semantic segmentation (2015) Proceedings of the IEEE Conference on Computer Vision and Pattern Recognition, pp. 3431-3440; Krishna Menon, A., Elkan, C., Link prediction via matrix factorization (2011) European Conference on Machine Learning and Knowledge Discovery in Databases, pp. 437-452; Mislove, A., Marcon, M., Gummadi, K.P., Druschel, P., Bhattacharjee, B., Measurement and analysis of online social networks (2007) ACM SIGCOMM Conference on Internet Measurement 2007, pp. 1815-1816; Mark, E.J., (2006) Modularity and Community Structure in Networks. PNAS, 103 (23), pp. 8577-8582; Nielsen, L., (2012) Personas-user Focused Design, 15. , Springer Science &amp; Business Media; O'Madadhain, J., Hutchins, J., Smyth, P., Prediction and ranking algorithms for event-based network data (2005) Acm Sigkdd Explorations NewsleTher, 7 (2), pp. 23-30. , 2005; Qiu, S., Item group based pairwise preference learning for personalized ranking (2014) Proceedings of the 37th International ACM SIGIR Conference on Research; Development in Information Retrieval, pp. 1219-1222; Rattigan, M.J., Jensen, D., The case for anomalous link discovery (2005) Acm Sigkdd Explorations Newsletter, 7 (2), pp. 41-47. , 2005; Ren, S., He, K., Girshick, R., Sun, J., Faster r-cnn: Towards real-time object detection with region proposal networks (2015) Advances in Neural Information Processing Systems, pp. 91-99; Ren, Y., Zhang, Y., Zhang, M., Ji, D., (2016) Context-Sensitive Twitter Sentiment Classification Using Neural Network. AAAI; Rendle, S., Freudenthaler, C., Gantner, Z., Schmidt-Thieme, L., Bpr: Bayesian personalized ranking from implicit feedback (2009) Conference on Uncertainty in Artificial Intelligence, pp. 452-461; Ruslan, B., Mnih, A., (2007) Probabilistic Matrix Factorization. Advances in Neural Information Processing Systems 2007, pp. 1257-1264; Severyn, A., Moschii, A., Learning to rank short text pairs with convolutional deep neural networks (2015) The International ACM SIGIR Conference, pp. 373-382; Song, D., Meyer, D.A., Tao, D., Efficient latent link recommendation in signed networks (2015) Proceedings of the 21th ACM SIGKDD International Conference on Knowledge Discovery and Data Mining, pp. 1105-1114; Srinivas, S., Venkatesh Babu, R., (2015) Deep Learning in Neural Networks: An Overview. Computer Science, p. 2015; Srivastava, N., Hinton, G., Krizhevsky, A., Sutskever, I., Salakhutdinov, R., Dropout: A simple way to prevent neural networks from overfitting (2014) Journal of Machine Learning Research, 15 (1), pp. 1929-1958; Tang, J., Lou, T., Kleinberg, J., Wu, S., Transfer learning to infer social ties across heterogeneous networks (2016) ACM Trans. Inf. Syst. 34, 2 (2016), 7, (1-7), p. 43; Wang, C., Liu, J., Luo, F., Tan, Y., Deng, Z., Nan Hu, Q., Pairwise input neural network for target-ligand interaction prediction (2014) Bioinformatics and Biomedicine (BIBM 2014 IEEE International Conference on, pp. 67-70; Le Roux, N., Delalleau, O., (2006) The Curse of Highly Variable Functions for Local Kernel Machines, pp. 107-114; Zeiler, M.D., (2012) ADADELTA: An Adaptive Learning Rate Method. Computer Science, , 2012; Zheng, Y., Zhang, L., Ma, Z., Xie, X., Ma, W., Recommending friends and locations based on individual location history (2011) ACM Trans. Web 2011, pp. 51-544</t>
  </si>
  <si>
    <t>26th ACM International Conference on Information and Knowledge Management, CIKM 2017</t>
  </si>
  <si>
    <t>Lyu T., Zhang Y., Zhang Y.</t>
  </si>
  <si>
    <t>Enhancing the network embedding quality with structural similarity</t>
  </si>
  <si>
    <t>Neural network techniques are widely used in network embedding, boosting the result of node classification, link prediction, visualization and other tasks in both aspects of efficiency and quality. All the state of art algorithms put effort on the neighborhood information and try to make full use of it. However, it is hard to recognize core periphery structures simply based on neighborhood. In this paper, we first discuss the influence brought by randomwalk based sampling strategies to the embedding results. Theoretical and experimental evidences show that random-walk based sampling strategies fail to fully capture structural equivalence. We present a new method, SNS, that performs network embeddings using structural information (namely graphlets) to enhance its quality. SNS effectively utilizes both neighbor information and localsubgraphs similarity to learn node embeddings. This is the first framework that combines these two aspects as far as we know, positively merging two important areas in graph mining and machine learning. Moreover, we investigate what kinds of local-subgraph features matter the most on the node classification task, which enables us to further improve the embedding quality. Experiments show that our algorithm outperforms other unsupervised and semisupervised neural network embedding algorithms on several realworld datasets. © 2017 Association for Computing Machinery.</t>
  </si>
  <si>
    <t>Graphlet; Latent representation; Network embedding</t>
  </si>
  <si>
    <r>
      <t xml:space="preserve">Belkin, M., Niyogi, P., Laplacian eigenmaps for dimensionality reduction and data representation (2003) Neural Computation, 15 (6), pp. 1373-1396. , 2003; Cao, S., Lu, W., Xu, Q., Grarep: Learning graph representations with global structural information (2015) Proceedings of the 24th ACM International on Conference on Information and Knowledge Management, pp. 891-900. , ACM; Choobdar, S., Ribeiro, P., Parthasarathy, S., Silva, F., Dynamic inference of social roles in information cascades (2015) Data Mining and Knowledge Discovery, 29 (5), pp. 1152-1177. , 2015; Freeman, L.C., Visualizing social networks (2000) Journal of Social Structure, 1 (1), p. 4. , 2000; Genuer, R., Poggi, J., Tuleau-Malot, C., Variable selection using random forests (2010) Pattern Recognition Letters, 31 (14), pp. 2225-2236. , 2010; Goyal, P., Ferrara, E., (2017) Graph Embedding Techniques, Applications, and Performance: A Survey, , ArXiv e-prints (May 2017). arXiv: 1705.02801; Grover, A., Leskovec, J., Node2vec: Scalable feature learning for networks (2016) Proceedings of the 22nd ACM SIGKDD International Conference on Knowledge Discovery and Data Mining, pp. 855-864. , ACM; Hočevar, T., Demšar, J., A combinatorial approach to graphlet counting (2014) Bioinformatics, 30 (4), pp. 559-565. , 2014; Huang, S.-C., Integrating nonlinear graph based dimensionality reduction schemes with SVMs for credit rating forecasting (2009) Expert Systems with Applications, 36 (4), pp. 7515-7518. , 2009; Jacomy, M., Venturini, T., Heymann, S., Bastian, M., ForceAtlas2, a continuous graph layout algorithm for handy network visualization designed for the Gephi software (2014) PloS One, 9 (6), p. e98679. , 2014; Mahoney, M., Large Text Compression Benchmark, 2009. , </t>
    </r>
    <r>
      <rPr>
        <u/>
        <sz val="10"/>
        <color rgb="FF000000"/>
        <rFont val="Helvetica Neue"/>
        <family val="2"/>
      </rPr>
      <t>http://www.mattmahoney.net/text/text.html</t>
    </r>
    <r>
      <rPr>
        <sz val="10"/>
        <color rgb="FF000000"/>
        <rFont val="Helvetica Neue"/>
        <family val="2"/>
      </rPr>
      <t xml:space="preserve">, 2009; Mikolov, T., Sutskever, I., Chen, K., Corrado, G.S., Dean, J., Distributed representations of words and phrases and their compositionality (2013) Advances in Neural Information Processing Systems, pp. 3111-3119; Pedregosa, F., Varoquaux, G., Gramfort, A., Michel, V., Thirion, B., Grisel, O., Blondel, M., Vincent Dubourg, R., Scikit-learn: Machine learning in Python (2011) Journal of Machine Learning Research, 12 (2011), pp. 2825-2830. , Oct; Pedregosa, F., Varoquaux, G., Gramfort, A., Michel, V., Thirion, B., Grisel, O., Blondel, M., Duchesnay, E., Scikit-learn: Machine learning in python (2011) Journal of Machine Learning Research, 12 (2011), pp. 2825-2830; Perozzi, B., Al-Rfou, R., Skiena, S., Deepwalk: Online learning of social representations (2014) Proceedings of the 20th ACM SIGKDD International Conference on Knowledge Discovery and Data Mining, pp. 701-710. , ACM; Ribeiro, L.F.R., Saverese, P.H.P., Figueiredo, D.R., Struc2vec: Learning Node Representations from Structural Identity (2017) Proceedings of the 23rd ACM SIGKDD International Conference on Knowledge Discovery and Data Mining, pp. 385-394. , ACM; Roweis, S.T., Saul, L.K., Nonlinear dimensionality reduction by locally linear embedding (2000) Science, 290 (5500), pp. 2323-2326. , 2000; Stark, C., Breitkreutz, B., Reguly, T., Boucher, L., Breitkreutz, A., Tyers, M., BioGRID: A general repository for interaction datasets (2006) Nucleic Acids Research, 34 (2006), pp. D535-D539; Tang, J., Qu, M., Wang, M., Zhang, M., Yan, J., Mei, Q., Line: Large-scale information network embedding (2015) Proceedings of the 24th International Conference on World Wide Web, pp. 1067-1077. , ACM; Tang, L., Liu, H., Scalable learning of collective behavior based on sparse social dimensions (2009) Proceedings of the 18th ACMconference on Information and Knowledge Management, pp. 1107-1116. , ACM; Tang, L., Liu, H., Leveraging social media networks for classification (2011) Data Mining and Knowledge Discovery, 23 (3), pp. 447-478. , 2011; Tenenbaum, J.B., De Silva, V., Langford, J.C., Aglobal geometric framework for nonlinear dimensionality reduction (2000) Science, 290 (5500), pp. 2319-2323. , 2000; Theocharidis, A., Van Dongen, S., Enright, A.J., Freeman, T.C., Network visualization and analysis of gene expression data using BioLayout Express3D (2009) Nature Protocols, 4 (10), pp. 1535-1550. , 2009; Wang, D., Cui, P., Zhu, W., Structural deep network embedding (2016) Proceedings of the 22nd ACM SIGKDD International Conference on Knowledge Discovery and Data Mining, pp. 1225-1234. , ACM; Yanardag, P., Vishwanathan, S.V.N., Deep graph kernels (2015) Proceedings of the 21th ACM SIGKDD International Conference on Knowledge Discovery and Data Mining (KDD '15), pp. 1365-1374. , </t>
    </r>
    <r>
      <rPr>
        <u/>
        <sz val="10"/>
        <color rgb="FF000000"/>
        <rFont val="Helvetica Neue"/>
        <family val="2"/>
      </rPr>
      <t>https://doi.org/10.1145/2783258.2783417</t>
    </r>
    <r>
      <rPr>
        <sz val="10"/>
        <color rgb="FF000000"/>
        <rFont val="Helvetica Neue"/>
        <family val="2"/>
      </rPr>
      <t xml:space="preserve">, ACM, New York, NY, USA; Yaveroglu, O.N., Malod-Dognin, N., Davis, D., Levnajic, Z., Janjic, V., Karapandza, R., Stojmirovic, A., Pržulj, N., Revealing the hidden language of complex networks (2014) Scientific Reports, 4 (2014), p. 4547; Zafarani, R., Liu, H., (2009) Social Computing Data Repository at ASU, 2009. , </t>
    </r>
    <r>
      <rPr>
        <u/>
        <sz val="10"/>
        <color rgb="FF000000"/>
        <rFont val="Helvetica Neue"/>
        <family val="2"/>
      </rPr>
      <t>http://socialcomputing.asu.edu</t>
    </r>
    <r>
      <rPr>
        <sz val="10"/>
        <color rgb="FF000000"/>
        <rFont val="Helvetica Neue"/>
        <family val="2"/>
      </rPr>
      <t>; Zhang, D., Yin, J., Zhu, X., Zhang, C., Homophily, structure, and content augmented network representation learning (2016) Data Mining (ICDM), 2016 IEEE 16th International Conference on, pp. 609-618. , IEEE</t>
    </r>
  </si>
  <si>
    <t>Khandpur R.P., Ji T., Jan S., Wang G., Lu C.-T., Ramakrishnan N.</t>
  </si>
  <si>
    <t>Crowdsourcing cybersecurity: Cyber attack detection using social media</t>
  </si>
  <si>
    <t>Social media is often viewed as a sensor into various societal events such as disease outbreaks, protests, and elections. We describe the use of social media as a crowdsourced sensor to gain insight into ongoing cyber-attacks. Our approach detects a broad range of cyber-attacks (e.g., distributed denial of service (DDoS) attacks, data breaches, and account hijacking) in a weakly supervised manner using just a small set of seed event triggers and requires no training or labeled samples. A new query expansion strategy based on convolution kernels and dependency parses helps model semantic structure and aids in identifying key event characteristics. Through a large-scale analysis over Twitter, we demonstrate that our approach consistently identifies and encodes events, outperforming existing methods. © 2017 Association for Computing Machinery.</t>
  </si>
  <si>
    <t>Cyber attacks; Cyber security; Dynamic query expansion; Event detection; Social media; Twitter</t>
  </si>
  <si>
    <t>Atefeh, F., Khreich, W., A survey of techniques for event detection in twitter (2015) Comput. Intell, 31 (1), pp. 132-164. , fpy1 2015; Becker, H., Iter, D., Naaman, M., Gravano, L., Identifying content for planned events across social media sites (2012) Proc. WSDM'12; Becker, H., Naaman, M., Gravano, L., Beyond trending topics: Real-world event identification on twitter (2012) Proc. ICWSM'14; Davis, M., Liu, W., Miller, P., Redpath, G., Detecting anomalies in graphs with numeric labels (2011) Proc. CIKM'11; Ding, Q., Katenka, N., Barford, P., Kolaczyk, E., Crovella, M., Intrusion as (anti)social communication: Characterization and detection (2012) Proc. KDD'12; Eberle, W., Holder, L., Discovering structural anomalies in graph-based data (2007) Proc. ICDMW'07; Frey, B.J., Dueck, D., (2007) Clustering by Passing Messages between Data Points. Science, 315 (5814), pp. 972-976. , 2007; Ji, H., Grishman, R., Refining event extraction through cross- document inference (2008) Proc. ACL'08; Kate, R.J., A dependency-based word subsequence kernel (2008) Proc. EMNLP'08; Khandpur, R.P., Ji, T., Ning, Y., Zhao, L., Lu, C., Smith, E.R., Adams, C., Ramakrishnan, N., Determining relative airport threats from news and social media (2016) Proc. AAAI'16; Kleinberg, J., Bursty and hierarchical structure in streams (2002) Proc. KDD'02; Kwon, B.J., Mondal, J., Jang, J., Bilge, L., Dumitras, T., The dropper effect: Insights into malware distribution with downloader graph analytics (2015) Proc. CCS'15; Lee, W., Stolfo, S.J., Data mining approaches for intrusion detection (1998) Proc. USENIX Sec'98; Li, F., Durumeric, Z., Czyz, J., Karami, M., Bailey, M., McCoy, D., Savage, S., Paxson, V., You've got vulnerability: Exploring effective vulnerability notifications (2016) Proc. USENIX Sec'16; Liao, X., Yuan, K., Wang, X., Li, Z., Xing, L., Beyah, R., Acing the ioc game: Toward automatic discovery and analysis of open-source cyber threat intelligence (2016) Proc. CCS'16; Liu, Y., Sarabi, A., Zhang, J., Naghizadeh, P., Karir, M., Bailey, M., Liu, M., Cloudy with a chance of breach: Forecasting cyber security incidents (2015) Proc. USENIX Sec'15; Liu, Y., Zhang, J., Sarabi, A., Liu, M., Karir, M., Bailey, M., Predicting cyber security incidents using feature-based characterization of network-level malicious activities (2015) Proc. IWSPA'15; Mei, Q., Zhai, C., Discovering evolutionary theme patterns from text: An exploration of temporal text mining (2005) Proc. KDD'05; Modi, A., Sun, Z., Panwar, A., Khairnar, T., Zhao, Z., Doupl, A., Ahn, G.J., Black, P., Towards automated threat intelligence fusion (2016) Proc. IEEE CIC'16; Muthiah, S., Huang, B., Arredondo, J., Mares, D., Getoor, L., Katz, G., Ramakrishnan, N., Planned protest modeling in news and social media (2015) Proc. AAAI'15; Noble, C.C., Cook, D.J., Graph-based anomaly detection (2003) Proc. KDD'03; Ovelgonne, M., Dumitras, T., Aditya Prakash, B., Subrahmanian, V.S., Wang, B., Understanding the relationship between human behavior and susceptibility to cyber-attacks: A data-driven approach (2016) Proc. TIST'16; Piskorski, J., Tanev, H., Balahur, A., Exploiting twitter for border security-related intelligence gathering (2013) Proc. EISIC'13; Ramakrishnan, N., 'Beating the news' with embers: Forecasting civil unrest using open source indicators (2014) Proc. KDD'14; Rehurek, R., Sojka, P., Software framework for topic modelling with large corpora (2010) Proc. LREC Workshop of NLP Frameworks; Ritter, A., Etzioni, M.O., Clark, S., Open domain event extraction from twitter (2012) Proc. KDD'12; Ritter, A., Wright, E., Casey, W., Mitchell, T., Weakly supervised extraction of computer security events from twitter (2015) Proc. WWW'15; Sabottke, C., Suciu, O., Dumitras, T., Vulnerability disclosure in the age of social media: Exploiting twitter for predicting real-world exploits (2015) Proc. USENIX Sec'15; Sakaki, T., Okazaki, M., Matsuo, Y., Earthquake shakes Twitter users: Real-time event detection by social sensors (2010) Proc. WWW'10; Salton, G., McGill, M.J., (1986) Introduction to Modern Information Retrieval, , 1986; Signorini, A., Maria Segre, A., Polgreen, P.M., The use of Twitter to track levels of disease activity and public concern in the US during the influenza A H1N1 pandemic (2011) PloS One, 6 (5), p. e19467. , fpy1 2011; Soska, K., Christin, N., Automatically detecting vulnerable websites before they turn malicious (2014) Proc. USENIX Sec'14; Tanev, H., Ehrmann, M., Piskorski, J., Zavarella, V., Enhancing event descriptions through twitter mining (2012) Proc. ICWSM'14; Tsai, F.S., Luk Chan, K., Detecting cyber security threats in weblogs using probabilistic models (2007) Proc. PAISI'07; Wang, X., Gerber, M.S., Brown, D.E., Automatic crime prediction using events extracted from twitter posts (2012) Proc. SBP'12; Weller-Fahy, D.J., Towards finding malicious cyber discussions in social media (2017) Proc. AICS'17; Zhao, L., Chen, F., Dai, J., Hua, T., Lu, C., Ramakrishnan, N., Unsupervised spatial event detection in targeted domains with applications to civil unrest modeling (2014) PloS One, 9 (10), p. e110206. , 2014; Zhou, X., Chen, L., Event detection over twitter social media streams (2014) The VLDB Journal, 23 (3), pp. 381-400. , 2014; Zhu, Z., Dumitras, T., Featuresmith: Automatically engineering features for malware detection by mining the security literature (2016) Proc. CCS'16</t>
  </si>
  <si>
    <t>Alameda-Pineda X., Pilzer A., Xu D., Sebe N., Ricci E.</t>
  </si>
  <si>
    <t>Viraliency: Pooling local virality</t>
  </si>
  <si>
    <t>Proceedings - 30th IEEE Conference on Computer Vision and Pattern Recognition, CVPR 2017</t>
  </si>
  <si>
    <t>In our overly-connected world, the automatic recognition of virality – the quality of an image or video to be rapidly and widely spread in social networks – is of crucial importance, and has recently awaken the interest of the computer vision community. Concurrently, recent progress in deep learning architectures showed that global pooling strategies allow the extraction of activation maps, which highlight the parts of the image most likely to contain instances of a certain class. We extend this concept by introducing a pooling layer that learns the size of the support area to be averaged: the learned top-N average (LENA) pooling. We hypothesize that the latent concepts (feature maps) describing virality May require such a rich pooling strategy. We assess the effectiveness of the LENA layer by appending it on top of a convolutional siamese architecture and evaluate its performance on the task of predicting and localizing virality. We report experiments on two publicly available datasets annotated for virality and show that our method outperforms state-of-the-art approaches. © 2017 IEEE.</t>
  </si>
  <si>
    <t>Alameda-Pineda, X., Ricci, E., Yan, Y., Sebe, N., Recognizing emotions from abstract paintings using non-linear matrix completion (2016) IEEE CVPR, , 1; Alameda-Pineda, X., Yan, Y., Ricci, E., Lanz, O., Sebe, N., Analyzing free-standing conversational groups: A multimodal approach (2015) ACM Multimedia, , 8; Bilen, H., Pedersoli, M., Tuytelaars, T., Weakly supervised object detection with convex clustering (2015) IEEE CVPR, , 2; Celikkale, B., Erdem, A., Erdem, E., Visual attention-driven spatial pooling for image memorability (2013) IEEE CVPR Workshops, 1, p. 2; Cinbis, R.G., Verbeek, J., Schmid, C., Multi-fold mil training for weakly supervised object localization (2014) IEEE CVPR, , 2; De Nadai, M., Vieriu, R.L., Zen, G., Dragicevic, S., Naik, N., Caraviello, M., Hidalgo, C.A., Lepri, B., Are safer looking neighborhoods more lively?: A multimodal investigation into urban life (2016) ACM Multimedia, , 1; Deza, A., Parikh, D., Understanding image virality (2015) IEEE CVPR, 1 (2), p. 5. , 6; Dhar, S., Ordonez, V., Berg, T.L., High level describable attributes for predicting aesthetics and interestingness (2011) IEEE CVPR, , 2; Doersch, C., Singh, S., Gupta, A., Sivic, J., Efros, A., What makes Paris look like Paris? (2012) ACM Transactions on Graphics, 31 (4), p. 1; Dubey, A., Naik, N., Parikh, D., Raskar, R., Hidalgo, C.A., Deep learning the city: Quantifying urban perception at a global scale (2016) ECCV, , 2; Everingham, M., Eslami, S.M.A., Van Gool, L., Williams, C.K.I., Winn, J., Zisserman, A., The pascal visual object classes challenge: A retrospective (2015) International Journal of Computer Vision, 111 (1), pp. 98-136. , Jan. 5; Gatys, L.A., Ecker, A.S., Bethge, M., (2015) A Neural Algorithm of Artistic Style, , 1; Gebru, I.-D., Alameda-Pineda, X., Forbes, F., Horaud, R., EM algorithms for weighted-data clustering with application to audio-visual scene analysis (2016) IEEE TPAMI, 38 (12), pp. 2402-2415. , 8; Guerini, M., Staiano, J., Albanese, D., Exploring image virality in GooglePlus (2013) Int. Conf. on Social Comp., 1. , 5; Isola, P., Xiao, J., Parikh, D., Torralba, A., Oliva, A., What makes a photograph memorable? (2014) IEEE TPAMI, 36 (7), pp. 1469-1482. , 1, 2; Isola, P., Xiao, J., Torralba, A., Oliva, A., What makes an image memorable? (2011) IEEE CVPR, , 2; Khosla, A., Bainbridge, W.A., Torralba, A., Oliva, A., Modifying the memorability of face photographs (2013) IEEE CVPR, 1, p. 2; Khosla, A., Das Sarma, A., Hamid, R., What makes an image popular? (2014) WWW, p. 1. , 2; Krizhevsky, A., Sutskever, I., Hinton, G.E., ImageNet classification with deep convolutional neural networks (2012) NIPS, p. 5; Oquab, M., Bottou, L., Laptev, I., Sivic, J., Is object localization for free?-weakly-supervised learning with convolutional neural networks (2015) IEEE CVPR, 2 (3), p. 5. , 6, 7, 8; Peng, K.-C., Chen, T., Sadovnik, A., Gallagher, A.C., A mixed bag of emotions: Model, predict, and transfer emotion distributions (2015) IEEE CVPR, , 1; Porzi, L., Rota Bulò, S., Lepri, B., Ricci, E., Predicting and understanding urban perception with convolutional neural networks (2015) ACM Multimedia, 1 (2), p. 3. , 5, 6; Sartori, A., Culibrk, D., Yan, Y., Sebe, N., Who’s afraid of itten: Using the art theory of color combination to analyze emotions in abstract paintings (2015) ACM Multimedia, , 2; Siarohin, A., Zen, G., Majtanovic, C., Alameda-Pineda, X., Ricci, E., Sebe, N., How to make an image more memorable? A deep style transfer approach (2017) ACM ICMR, , 2; Simonyan, K., Zisserman, A., (2014) Very Deep Convolutional Networks for Large-Scale Image Recognition, , arXiv preprint 5; Tulyakov, S., Alameda-Pineda, X., Ricci, E., Yin, L., Cohn, J.F., Sebe, N., Self-adaptive matrix completion for heart rate estimation from face videos under realistic conditions (2016) IEEE CVPR, , 8; Zhou, B., Khosla, A., Lapedriza, A., Oliva, A., Torralba, A., Learning deep features for discriminative localization (2016) IEEE CVPR, 1 (2), p. 3. , 5, 6, 7, 8</t>
  </si>
  <si>
    <t>30th IEEE Conference on Computer Vision and Pattern Recognition, CVPR 2017</t>
  </si>
  <si>
    <t>Hussain Z., Thomas C., Zhang M., Agha Z., Zhang X., Ong N., Ye K., Kovashka A.</t>
  </si>
  <si>
    <t>Automatic understanding of image and video advertisements</t>
  </si>
  <si>
    <t>There is more to images than their objective physical content: for example, advertisements are created to persuade a viewer to take a certain action. We propose the novel problem of automatic advertisement understanding. To enable research on this problem, we create two datasets: an image dataset of 64,832 image ads, and a video dataset of 3,477 ads. Our data contains rich annotations encompassing the topic and sentiment of the ads, questions and answers describing what actions the viewer is prompted to take and the reasoning that the ad presents to persuade the viewer ("What should I do according to this ad, and why should I do it?"), and symbolic references ads make (e.g. a dove symbolizes peace). We also analyze the most common persuasive strategies ads use, and the capabilities that computer vision systems should have to understand these strategies. We present baseline classification results for several prediction tasks, including automatically answering questions about the messages of the ads. © 2017 IEEE.</t>
  </si>
  <si>
    <r>
      <t xml:space="preserve">AdSense, , </t>
    </r>
    <r>
      <rPr>
        <u/>
        <sz val="10"/>
        <color rgb="FF000000"/>
        <rFont val="Helvetica Neue"/>
        <family val="2"/>
      </rPr>
      <t>https://en.wikipedia.org/wiki/AdSense</t>
    </r>
    <r>
      <rPr>
        <sz val="10"/>
        <color rgb="FF000000"/>
        <rFont val="Helvetica Neue"/>
        <family val="2"/>
      </rPr>
      <t xml:space="preserve">; Akata, Z., Perronnin, F., Harchaoui, Z., Schmid, C., Label-embedding for attribute-based classification (2013) Proceedings of the IEEE Conference on Computer Vision and Pattern Recognition (CVPR); Antol, S., Agrawal, A., Lu, J., Mitchell, M., Batra, D., Lawrence Zitnick, C., Parikh, D., VQA: Visual question answering (2015) Proceedings of the IEEE International Conference on Computer Vision (ICCV); Azimi, J., Zhang, R., Zhou, Y., Navalpakkam, V., Mao, J., Fern, X., Visual appearance of display ads and its effect on click through rate (2012) Proceedings of the ACM International Conference on Information and Knowledge Management; Bignell, J., (2002) Media Semiotics: An Introduction, , Manchester University Press; Borth, D., Ji, R., Chen, T., Breuel, T., Chang, S.-F., Large-scale visual sentiment ontology and detectors using adjective noun pairs (2013) Proceedings of the ACM International Conference on Multimedia; Bousmalis, K., Trigeorgis, G., Silberman, N., Krishnan, D., Erhan, D., Domain separation networks (2016) Advances in Neural Information Processing Systems (NIPS); Castrejón, L., Aytar, Y., Vondrick, C., Pirsiavash, H., Torralba, A., Learning aligned cross-modal representations from weakly aligned data (2016) Proceedings of the IEEE Conference on Computer Vision and Pattern Recognition (CVPR); Chandrasekaran, A., Kalyan, A., Antol, S., Bansal, M., Batra, D., Zitnick, C.L., Parikh, D., We are humor beings: Understanding and predicting visual humor (2016) Proceedings of the IEEE Conference on Computer Vision and Pattern Recognition (CVPR); Cheng, H., Zwol, R.V., Azimi, J., Manavoglu, E., Zhang, R., Zhou, Y., Navalpakkam, V., Multimedia features for click prediction of new ads in display advertising (2012) Proceedings of the ACM SIGKDD International Conference on Knowledge Discovery and Data Mining; Christoudias, C.M., Urtasun, R., Salzmann, M., Darrell, T., Learning to recognize objects from unseen modalities (2010) Proceedings of the European Conference on Computer Vision (ECCV); Danesi, M., (2004) Messages, Signs, and Meanings: A Basic Textbook in Semiotics and Communication, , Canadian Scholars Press; Doersch, C., Singh, S., Gupta, A., Sivic, J., Efros, A., What makes Paris look like Paris? (2012) ACM Transactions on Graphics, 31 (4); Donahue, J., Anne Hendricks, L., Guadarrama, S., Rohrbach, M., Venugopalan, S., Saenko, K., Darrell, T., Long-term recurrent convolutional networks for visual recognition and description (2015) Proceedings of the IEEE Conference on Computer Vision and Pattern Recognition (CVPR); Farhadi, A., Endres, I., Hoiem, D., Forsyth, D.A., Describing objects by their attributes (2009) Proceedings of the IEEE Conference on Computer Vision and Pattern Recognition (CVPR); Farhadi, A., Hejrati, M., Sadeghi, M.A., Young, P., Rashtchian, C., Hockenmaier, J., Forsyth, D., Every picture tells a story: Generating sentences from images (2010) Proceedings of the European Conference on Computer Vision (ECCV); Fouhey, D.F., Gupta, A., Zisserman, A., 3D shape attributes (2016) Proceedings of the IEEE Conference on Computer Vision and Pattern Recognition (CVPR); Ganin, Y., Lempitsky, V., Unsupervised domain adaptation by backpropagation (2015) International Conference on Machine Learning (ICML); Gauch, J.M., Shivadas, A., Finding and identifying unknown commercials using repeated video sequence detection (2006) Computer Vision and Image Understanding, 103 (1), pp. 80-88; Ghifary, M., Kleijn, W.B., Zhang, M., Balduzzi, D., Li, W., Deep reconstruction-classification networks for unsupervised domain adaptation (2016) Proceedings of the European Conference on Computer Vision (ECCV); Girshick, R., Fast R-CNN (2015) Proceedings of the IEEE International Conference on Computer Vision (ICCV); Gong, B., Shi, Y., Sha, F., Grauman, K., Geodesic flow kernel for unsupervised domain adaptation (2012) Proceedings of the IEEE Conference on Computer Vision and Pattern Recognition (CVPR); Groden, C., This is How Much a 2016 Super Bowl Ad Costs, , </t>
    </r>
    <r>
      <rPr>
        <u/>
        <sz val="10"/>
        <color rgb="FF000000"/>
        <rFont val="Helvetica Neue"/>
        <family val="2"/>
      </rPr>
      <t>http://fortune.com/2015/08/06/super-bowl-ad-cost/</t>
    </r>
    <r>
      <rPr>
        <sz val="10"/>
        <color rgb="FF000000"/>
        <rFont val="Helvetica Neue"/>
        <family val="2"/>
      </rPr>
      <t xml:space="preserve">; He, K., Zhang, X., Ren, S., Sun, J., Deep residual learning for image recognition (2016) Proceedings of the IEEE Conference on Computer Vision and Pattern Recognition (CVPR); Inbar, M., Little Darth Vader' Reveals Face Behind the Force, , </t>
    </r>
    <r>
      <rPr>
        <u/>
        <sz val="10"/>
        <color rgb="FF000000"/>
        <rFont val="Helvetica Neue"/>
        <family val="2"/>
      </rPr>
      <t>http://www.nbcnews.com/id/41455377/41458412</t>
    </r>
    <r>
      <rPr>
        <sz val="10"/>
        <color rgb="FF000000"/>
        <rFont val="Helvetica Neue"/>
        <family val="2"/>
      </rPr>
      <t>; Isola, P., Lim, J.J., Adelson, E.H., Discovering states and transformations in image collections (2015) Proceedings of the IEEE Conference on Computer Vision and Pattern Recognition (CVPR); Jayaraman, D., Sha, F., Grauman, K., Decorrelating semantic visual attributes by resisting the urge to share (2014) Proceedings of the IEEE Conference on Computer Vision and Pattern Recognition (CVPR); Jetley, S., Murray, N., Vig, E., End-to-end saliency mapping via probability distribution prediction (2016) Proceedings of the IEEE Conference on Computer Vision and Pattern Recognition (CVPR); Joo, J., Li, W., Steen, F.F., Zhu, S.-C., Visual persuasion: Inferring communicative intents of images (2014) Proceedings of the IEEE Conference on Computer Vision and Pattern Recognition (CVPR); Jou, B., Bhattacharya, S., Chang, S.-F., Predicting viewer perceived emotions in animated gifs (2014) Proceedings of the ACM International Conference on Multimedia; Kan, M., Shan, S., Chen, X., Bi-shifting auto-encoder for unsupervised domain adaptation (2015) Proceedings of the IEEE International Conference on Computer Vision (ICCV); Karayev, S., Trentacoste, M., Han, H., Agarwala, A., Darrell, T., Hertzmann, A., Winnemoeller, H., Recognizing image style (2013) Proceedings of the British Machine Vision Conference (BMVC); Karpathy, A., Fei-Fei, L., Deep visual-semantic alignments for generating image descriptions (2015) Proceedings of the IEEE Conference on Computer Vision and Pattern Recognition (CVPR); Karpathy, A., Toderici, G., Shetty, S., Leung, T., Sukthankar, R., Fei-Fei, L., Large-scale video classification with convolutional neural networks (2014) Proceedings of the IEEE Conference on Computer Vision and Pattern Recognition (CVPR); Kovashka, A., Grauman, K., Discovering attribute shades of meaning with the crowd (2015) International Journal of Computer Vision, 114 (1), pp. 56-73; Kovashka, A., Parikh, D., Grauman, K., Whittlesearch: Interactive image search with relative attribute feedback (2015) International Journal of Computer Vision, 115 (2), pp. 185-210; Kulkarni, G., Premraj, V., Ordonez, V., Dhar, S., Li, S., Choi, Y., Berg, A.C., Berg, T., Babytalk: Understanding and generating simple image descriptions (2013) IEEE Transactions on Pattern Analysis and Machine Intelligence, 35 (12), pp. 2891-2903; Kumar, N., Berg, A.C., Belhumeur, P.N., Nayar, S.K., Describable visual attributes for face verification and image search (2011) IEEE Transactions on Pattern Analysis and Machine Intelligence, 33 (10), pp. 1962-1977; Lampert, C., Nickisch, H., Harmeling, S., Learning to detect unseen object classes by between-class attribute transfer (2009) Proceedings of the IEEE Conference on Computer Vision and Pattern Recognition (CVPR); Lee, Y.J., Efros, A., Hebert, M., Style-aware mid-level representation for discovering visual connections in space and time (2013) Proceedings of the IEEE International Conference on Computer Vision (ICCV); Lin, X., Parikh, D., Don't just listen, use your imagination: Leveraging visual common sense for non-visual tasks (2015) Proceedings of the IEEE Conference on Computer Vision and Pattern Recognition (CVPR); Liu, H., Jou, B., Chen, T., Topkara, M., Pappas, N., Redi, M., Chang, S.-F., Complura: Exploring and leveraging a large-scale multilingual visual sentiment ontology (2016) ACM International Conference on Multimedia Retrieval; Long, M., Zhu, H., Wang, J., Jordan, M.I., Unsupervised domain adaptation with residual transfer networks (2016) Advances in Neural Information Processing Systems (NIPS); Maasik, S., Solomon, J., (2011) Signs of Life in the USA: Readings on Popular Culture for Writers, , Macmillan; Machajdik, J., Hanbury, A., Affective image classification using features inspired by psychology and art theory (2010) Proceedings of the ACM International Conference on Multimedia; Malinowski, M., Rohrbach, M., Fritz, M., Ask your neurons: A neural-based approach to answering questions about images (2015) Proceedings of the IEEE International Conference on Computer Vision (ICCV); McDuff, D., Kaliouby, R.E., Cohn, J.F., Picard, R., Predicting ad liking and purchase intent: Large-scale analysis of facial responses to ads (2014) IEEE Transactions on Affective Computing; Mei, T., Li, L., Hua, X.-S., Li, S., Imagesense: Towards contextual image advertising (2012) ACM Transactions on Multimedia Computing, Communications, and Applications, 8 (1), p. 6; Mikolov, T., Sutskever, I., Chen, K., Corrado, G.S., Dean, J., Distributed representations of words and phrases and their compositionality (2013) Advances in Neural Information Processing Systems (NIPS); Mikolov, T., Yih, W.-T., Zweig, G., Linguistic regularities in continuous space word representations (2013) HLT-NAACL; Mirzoeff, N., (2002) The Visual Culture Reader, , Psychology Press; Mottaghi, R., Bagherinezhad, H., Rastegari, M., Farhadi, A., Newtonian image understanding: Unfolding the dynamics of objects in static images (2016) Proceedings of the IEEE Conference on Computer Vision and Pattern Recognition (CVPR); Mottaghi, R., Rastegari, M., Gupta, A., Farhadi, A., "What happens if</t>
    </r>
    <r>
      <rPr>
        <sz val="10"/>
        <color rgb="FF000000"/>
        <rFont val="PingFang SC"/>
        <family val="2"/>
        <charset val="134"/>
      </rPr>
      <t>⋯</t>
    </r>
    <r>
      <rPr>
        <sz val="10"/>
        <color rgb="FF000000"/>
        <rFont val="Helvetica Neue"/>
        <family val="2"/>
      </rPr>
      <t>" learning to predict the effect of forces in images (2016) Proceedings of the European Conference on Computer Vision (ECCV); O'Barr, W.M., (1994) Culture and the Ad: Exploring Otherness in the World of Advertising, , Westview Pr; Olson, L.C., Finnegan, C.A., Hope, D.S., (2008) Visual Rhetoric: A Reader in Communication and American Culture, , Sage; Parikh, D., Grauman, K., Relative attributes (2011) Proceedings of the IEEE International Conference on Computer Vision (ICCV); Peng, K.-C., Sadovnik, A., Gallagher, A., Chen, T., A mixed bag of emotions: Model, predict, and transfer emotion distributions (2015) Proceedings of the IEEE Conference on Computer Vision and Pattern Recognition (CVPR); Peng, K.-C., Sadovnik, A., Gallagher, A., Chen, T., Where do emotions come from? Predicting the emotion stimuli map (2016) IEEE International Conference on Image Processing (ICIP); Pirsiavash, H., Vondrick, C., Torralba, A., Assessing the quality of actions (2014) Proceedings of the European Conference on Computer Vision (ECCV); Poels, K., Dewitte, S., How to capture the heart? Reviewing 20 years of emotion measurement in advertising (2006) Journal of Advertising Research, 46 (1), pp. 18-37; Redmon, J., Divvala, S., Girshick, R., Farhadi, A., You only look once: Unified, real-time object detection (2016) Proceedings of the IEEE Conference on Computer Vision and Pattern Recognition (CVPR); Ren, M., Kiros, R., Zemel, R., Exploring models and data for image question answering (2015) Advances in Neural Information Processing Systems (NIPS); Saleh, B., Elgammal, A., Feldman, J., Farhadi, A., Toward a taxonomy and computational models of Abnormalities in images (2016) AAAI Conference on Artificial Intelligence (AAAI); Sánchez, J.M., Binefa, X., Vitria, J., Shot partitioning based recognition of tv commercials (2002) Multimedia Tools and Applications, 18 (3), pp. 233-247; Sethi, R.J., Gil, Y., Jo, H., Philpot, A., Large-scale multimedia content analysis using scientific workflows (2013) Proceedings of the ACM International Conference on Multimedia; Sharma, G., Jurie, F., Schmid, C., Discriminative spatial saliency for image classification (2012) Proceedings of the IEEE Conference on Computer Vision and Pattern Recognition (CVPR); Shih, K.J., Singh, S., Hoiem, D., Where to look: Focus regions for visual question answering (2016) Proceedings of the IEEE Conference on Computer Vision and Pattern Recognition (CVPR); Siddiquie, B., Feris, R.S., Davis, L.S., Image ranking and retrieval based on multi-attribute queries (2011) Proceedings of the IEEE Conference on Computer Vision and Pattern Recognition (CVPR); Simonyan, K., Zisserman, A., Very deep convolutional networks for large-scale image recognition (2015) International Conference on Learning Representations (ICLR); Soomro, K., Zamir, A.R., Shah, M., (2012) Ucf101: A Dataset of 101 Human Actions Classes from Videos in the Wild, , arXiv preprint; Sturken, M., Cartwright, L., Sturken, M., (2001) Practices of Looking: An Introduction to Visual Culture, , Oxford University Press Oxford; Szegedy, C., Liu, W., Jia, Y., Sermanet, P., Reed, S., Anguelov, D., Erhan, D., Rabinovich, A., Going deeper with convolutions (2015) Proceedings of the IEEE Conference on Computer Vision and Pattern Recognition (CVPR); Thomas, C., Kovashka, A., Seeing behind the camera: Identifying the authorship of a photograph (2016) Proceedings of the IEEE Conference on Computer Vision and Pattern Recognition (CVPR); Tran, D., Bourdev, L., Fergus, R., Torresani, L., Paluri, M., Learning spatiotemporal features with 3d convolutional networks (2015) Proceedings of the IEEE International Conference on Computer Vision (ICCV); Tzeng, E., Hoffman, J., Darrell, T., Saenko, K., Simultaneous deep transfer across domains and tasks (2015) Proceedings of the IEEE International Conference on Computer Vision (ICCV); Vinyals, O., Toshev, A., Bengio, S., Erhan, D., Show and tell: A neural image caption generator (2015) Proceedings of the IEEE Conference on Computer Vision and Pattern Recognition (CVPR); Wang, J., Cheng, Y., Schmidt Feris, R., Walk and learn: Facial attribute representation learning from egocentric video and contextual data (2016) Proceedings of the IEEE Conference on Computer Vision and Pattern Recognition (CVPR); Wang, P., Liu, L., Shen, C., Huang, Z., Van Den Hengel, A., Tao Shen, H., What's wrong with that object? Identifying images of unusual objects by modelling the detection score distribution (2016) Proceedings of the IEEE Conference on Computer Vision and Pattern Recognition (CVPR); Williamson, J., (1978) Decoding Advertisements; Wu, Q., Wang, P., Shen, C., Hengel, A.V.D., Dick, A., Ask me anything: Free-form visual question answering based on knowledge from external sources (2016) Proceedings of the IEEE Conference on Computer Vision and Pattern Recognition (CVPR); Xu, H., Saenko, K., Ask, attend and answer: Exploring question-guided spatial attention for visual question answering (2016) Proceedings of the European Conference on Computer Vision (ECCV); Yadati, K., Katti, H., Kankanhalli, M., Cavva: Computational affective video-in-video advertising (2014) IEEE Transactions on Multimedia, 16 (1), pp. 15-23; Young, C.E., (2005) The Advertising Research Handbook, , Ideas in Flight; Zauner, C., (2010) Implementation and Benchmarking of Perceptual Image Hash Functions, , Master's thesis, Upper Austria University of Applied Sciences, Austria; Zhao, G., Yuan, J., Xu, J., Wu, Y., Discovering the thematic object in commercial videos (2011) IEEE Transactions on Multimedia, (3), pp. 56-65; Zheng, B., Zhao, Y., Joey, C.Y., Ikeuchi, K., Zhu, S.-C., Detecting potential falling objects by inferring human action and natural disturbance (2014) Proceedings of the IEEE International Conference on Robotics and Automation (ICRA)</t>
    </r>
  </si>
  <si>
    <t>Renault T.</t>
  </si>
  <si>
    <t>Intraday online investor sentiment and return patterns in the U.S. stock market</t>
  </si>
  <si>
    <t>We implement a novel approach to derive investor sentiment from messages posted on social media before we explore the relation between online investor sentiment and intraday stock returns. Using an extensive dataset of messages posted on the microblogging platform StockTwits, we construct a lexicon of words used by online investors when they share opinions and ideas about the bullishness or the bearishness of the stock market. We demonstrate that a transparent and replicable approach significantly outperforms standard dictionary-based methods used in the literature while remaining competitive with more complex machine learning algorithms. Aggregating individual message sentiment at half-hour intervals, we provide empirical evidence that online investor sentiment helps forecast intraday stock index returns. After controlling for past market returns, we find that the first half-hour change in investor sentiment predicts the last half-hour S&amp;P 500 index ETF return. Examining users’ self-reported investment approach, holding period and experience level, we find that the intraday sentiment effect is driven by the shift in the sentiment of novice traders. Overall, our results provide direct empirical evidence of sentiment-driven noise trading at the intraday level. © 2017 Elsevier B.V.</t>
  </si>
  <si>
    <t>Asset pricing; Intraday return predictability; Investor sentiment; Machine learning; Social media; Textual analysis</t>
  </si>
  <si>
    <r>
      <t xml:space="preserve">Antweiler, W., Frank, M.Z., Is all that talk just noise? the information content of internet stock message boards (2004) J. Finance, 59 (3), pp. 1259-1294; Avery, C.N., Chevalier, J.A., Zeckhauser, R.J., The “CAPS” prediction system and stock market returns (2016) Rev. Finance, 20 (4), pp. 1363-1381; Baker, M., Wurgler, J., Investor sentiment and the cross-section of stock returns (2006) J. Finance, 61 (4), pp. 1645-1680; Baker, M., Wurgler, J., Investor sentiment in the stock market (2007) J. Econ. Perspect., 21 (2), pp. 129-152; Bogousslavsky, V., Infrequent rebalancing, return autocorrelation, and seasonality (2016) J. Finance, 71 (6), pp. 2967-3006; Brown, G.W., Cliff, M.T., Investor sentiment and asset valuation (2005) J. Bus., 78 (2), pp. 405-440; Chen, H., De, P., Hu, Y.J., Hwang, B.-H., Wisdom of crowds: the value of stock opinions transmitted through social media (2014) Rev. Financ. Stud., 27 (5), pp. 1367-1403; Cookson, J.A., Niessner, M., Why don't we agree? evidence from a social network of investors (2016), Working Paper, Colorado University; Da, Z., Engelberg, J., Gao, P., The sum of all FEARS: investor sentiment and asset prices (2015) Rev. Financ. Stud., 28 (1), pp. 1-32; Das, S.R., Text and context: language analytics in finance (2014) Found. Trends Finance, 8 (3), pp. 145-261; Das, S.R., Chen, M.Y., Yahoo! for amazon: sentiment extraction from small talk on the web (2007) Manag. Sci., 53 (9), pp. 1375-1388; De Long, J.B., Shleifer, A., Summers, L.H., Waldmann, R.J., Noise trader risk in financial markets (1990) J. Polit. Econ., 98 (4), pp. 703-738; Dougal, C., Engelberg, J., Garcia, D., Parsons, C.A., Journalists and the stock market (2012) Rev. Financ. Stud., 25 (3), pp. 639-679; Engelberg, J.E., Reed, A.V., Ringgenberg, M.C., How are shorts informed? short sellers, news, and information processing (2012) J. Financ. Econ., 105 (2), pp. 260-278; Gao, L., Han, Y., Li, S.Z., Zhou, G., Market intraday momentum (2017), Working Paper, Washington University in St. Louis; Garcia, D., Sentiment during recessions (2013) J. Finance, 68 (3), pp. 1267-1300; Go, A., Bhayani, R., Huang, L., Twitter sentiment classification using distant supervision (2009), Working paper. Stanford University; Grossman, S.J., Stiglitz, J.E., On the impossibility of informationally efficient markets (1980) Am. Econ. Rev., 70 (3), pp. 393-408; Heston, S.L., Korajczyk, R.A., Sadka, R., Intraday patterns in the cross-section of stock returns (2010) J. Finance, 65 (4), pp. 1369-1407; Hoffmann, A.O., Shefrin, H., Technical analysis and individual investors (2014) J. Econ. Behav. Organ., 107, pp. 487-511; Jegadeesh, N., Wu, D., Word power: a new approach for content analysis (2013) J. Financ. Econ., 110 (3), pp. 712-729; Jensen, M.C., Some anomalous evidence regarding market efficiency (1978) J. Financ. Econ., 6 (2), pp. 95-101; Kearney, C., Liu, S., Textual sentiment in finance: a survey of methods and models (2014) Int. Rev. Financ. Anal., 33 (3), pp. 171-185; Kim, S.-H., Kim, D., Investor sentiment from internet message postings and the predictability of stock returns (2014) J. Econ. Behav. Organ., 107, pp. 708-729; Leung, H., Ton, T., The impact of internet stock message boards on cross-sectional returns of small-capitalization stocks (2015) J. Bank. Finance, 55, pp. 37-55; Loughran, T., McDonald, B., When is a liability not a liability? textual analysis, dictionaries, and 10-ks (2011) J. Finance, 66 (1), pp. 35-65; Loughran, T., McDonald, B., Textual analysis in accounting and finance: a survey (2016) J. Account. Res., 54 (4), pp. 1187-1230; McLean, R.D., Pontiff, J., Does academic research destroy stock return predictability? (2016) J. Finance, 71 (1), pp. 5-32; Moat, H.S., Curme, C., Avakian, A., Kenett, D.Y., Stanley, H.E., Preis, T., Quantifying wikipedia usage patterns before stock market moves (2013) Sci. Rep., 3; Nardo, M., Petracco, M., Naltsidis, M., Walking down wall street with a tablet: a survey of stock market predictions using the web (2016) J. Econ. Surv., 30 (2), pp. 356-369; Oliveira, N., Cortez, P., Areal, N., Stock market sentiment lexicon acquisition using microblogging data and statistical measures (2016) Decis. Support Syst., 85, pp. 62-73. , </t>
    </r>
    <r>
      <rPr>
        <u/>
        <sz val="10"/>
        <color rgb="FF000000"/>
        <rFont val="Helvetica Neue"/>
        <family val="2"/>
      </rPr>
      <t>http://www.sciencedirect.com/science/article/pii/S0167923616300240</t>
    </r>
    <r>
      <rPr>
        <sz val="10"/>
        <color rgb="FF000000"/>
        <rFont val="Helvetica Neue"/>
        <family val="2"/>
      </rPr>
      <t xml:space="preserve">; Pang, B., Lee, L., Vaithyanathan, S., Thumbs up? Sentiment classification using machine learning techniques (2002) Proceedings of the ACL-02 conference on Empirical methods in natural language processing, Vol. 10, pp. 79-86. , Association for Computational Linguistics; Pontiff, J., Costly arbitrage: evidence from closed-end funds (1996) Q. J. Econ., 111 (4), pp. 1135-1151; Ranco, G., Aleksovski, D., Caldarelli, G., Grčar, M., Mozetič, I., The effects of twitter sentiment on stock price returns (2015) PLoS One, 10 (9); Roger, P., The 99% market sentiment index (2014) Finance, 35 (3), pp. 53-96; Sabherwal, S., Sarkar, S.K., Zhang, Y., Do internet stock message boards influence trading? evidence from heavily discussed stocks with no fundamental news (2011) J. Bus. Finance Account., 38 (9-10), pp. 1209-1237; Shleifer, A., Vishny, R.W., The limits of arbitrage (1997) J. Finance, 52 (1), pp. 35-55; Smailović, J., Grčar, M., Lavrač, N., Žnidaršič, M., Stream-based active learning for sentiment analysis in the financial domain (2014) Inf. Sci. (Ny), 285, pp. 181-203; Sprenger, T.O., Sandner, P.G., Tumasjan, A., Welpe, I.M., News or noise? using twitter to identify and understand company-specific news flow (2014) J. Bus. Finance Account., 41 (7-8), pp. 791-830; Sprenger, T.O., Tumasjan, A., Sandner, P.G., Welpe, I.M., Tweets and trades: the information content of stock microblogs (2014) Eur. Financ. Manag., 20 (5), pp. 926-957; Sun, L., Najand, M., Shen, J., Stock return predictability and investor sentiment: a high-frequency perspective (2016) J. Bank. Finance, 73, pp. 147-164. , </t>
    </r>
    <r>
      <rPr>
        <u/>
        <sz val="10"/>
        <color rgb="FF000000"/>
        <rFont val="Helvetica Neue"/>
        <family val="2"/>
      </rPr>
      <t>http://www.sciencedirect.com/science/article/pii/S0378426616301595</t>
    </r>
    <r>
      <rPr>
        <sz val="10"/>
        <color rgb="FF000000"/>
        <rFont val="Helvetica Neue"/>
        <family val="2"/>
      </rPr>
      <t>; Tetlock, P.C., Giving content to investor sentiment: the role of media in the stock market (2007) J. Finance, 62 (3), pp. 1139-1168; Tetlock, P.C., Saar-Tsechansky, M., Macskassy, S., More than words: quantifying language to measure firms’ fundamentals (2008) J. Finance, 63 (3), pp. 1437-1467</t>
    </r>
  </si>
  <si>
    <t>Óskarsdóttir M., Bravo C., Verbeke W., Sarraute C., Baesens B., Vanthienen J.</t>
  </si>
  <si>
    <t>Social network analytics for churn prediction in telco: Model building, evaluation and network architecture</t>
  </si>
  <si>
    <t>Social network analytics methods are being used in the telecommunication industry to predict customer churn with great success. In particular it has been shown that relational learners adapted to this specific problem enhance the performance of predictive models. In the current study we benchmark different strategies for constructing a relational learner by applying them to a total of eight distinct call-detail record datasets, originating from telecommunication organizations across the world. We statistically evaluate the effect of relational classifiers and collective inference methods on the predictive power of relational learners, as well as the performance of models where relational learners are combined with traditional methods of predicting customer churn in the telecommunication industry. Finally we investigate the effect of network construction on model performance; our findings imply that the definition of edges and weights in the network does have an impact on the results of the predictive models. As a result of the study, the best configuration is a non-relational learner enriched with network variables, without collective inference, using binary weights and undirected networks. In addition, we provide guidelines on how to apply social networks analytics for churn prediction in the telecommunication industry in an optimal way, ranging from network architecture to model building and evaluation. © 2017 Elsevier Ltd</t>
  </si>
  <si>
    <t>Churn prediction; Collective inference; Network construction; Relational learning; Social networks analytics; Telecommunication industry</t>
  </si>
  <si>
    <t>Ahn, J.-H., Han, S.-P., Lee, Y.-S., Customer churn analysis: Churn determinants and mediation effects of partial defection in the korean mobile telecommunications service industry (2006) Telecommunications Policy, 30 (10), pp. 552-568; Ali, Ö.G., Arıtürk, U., Dynamic churn prediction framework with more effective use of rare event data: The case of private banking (2014) Expert Systems with Applications, 41 (17), pp. 7889-7903; Anil Kumar, D., Ravi, V., Predicting credit card customer churn in banks using data mining (2008) International Journal of Data Analysis Techniques and Strategies, 1 (1), pp. 4-28; Athanassopoulos, A.D., Customer satisfaction cues to support market segmentation and explain switching behavior (2000) Journal of Business Research, 47 (3), pp. 191-207; Backiel, A., Baesens, B., Claeskens, G., Mining telecommunication networks to enhance customer lifetime predictions (2014) Artificial intelligence and soft computing, pp. 15-26. , Springer; Backiel, A., Verbinnen, Y., Baesens, B., Claeskens, G., Combining local and social network classifiers to improve churn prediction (2015) Proceedings of the 2015 IEEE/ACM international conference on advances in social networks analysis and mining 2015, pp. 651-658. , ACM; Baesens, B., Van Vlasselaer, V., Verbeke, W., Fraud analytics using descriptive, predictive, and social network techniques: A Guide to data science for fraud detection (2015) Wiley and SAS Business Series, , Wiley; Baras, D., Ronen, A., Yom-Tov, E., The effect of social affinity and predictive horizon on churn prediction using diffusion modeling (2014) Social Network Analysis and Mining, 4 (1), pp. 1-12; Benedek, G., Lublóy, Á., Vastag, G., The importance of social embeddedness: Churn models at mobile providers (2014) Decision Sciences, 45 (1), pp. 175-201; Berson, A., Smith, S.J., Building data mining applications for CRM (2002), McGraw-Hill, Inc; Chen, Z.-Y., Fan, Z.-P., Sun, M., A hierarchical multiple kernel support vector machine for customer churn prediction using longitudinal behavioral data (2012) European Journal of Operational Research, 223 (2), pp. 461-472; Coussement, K., Van den Poel, D., Churn prediction in subscription services: An application of support vector machines while comparing two parameter-selection techniques (2008) Expert Systems with Applications, 34 (1), pp. 313-327; Dasgupta, K., Singh, R., Viswanathan, B., Chakraborty, D., Mukherjea, S., Nanavati, A.A., Social ties and their relevance to churn in mobile telecom networks (2008) Proceedings of the 11th international conference on extending database technology: Advances in database technology, pp. 668-677. , ACM; De Bock, K.W., Van den Poel, D., An empirical evaluation of rotation-based ensemble classifiers for customer churn prediction (2011) Expert Systems with Applications, 38 (10), pp. 12293-12301; Demsar, J., Statistical comparisons of classifiers over multiple data sets (2006) The Journal of Machine Learning Research, 7, pp. 1-30; Dierkes, T., Bichler, M., Krishnan, R., Estimating the effect of word of mouth on churn and cross-buying in the mobile phone market with markov logic networks (2011) Decision Support Systems, 51 (3), pp. 361-371; Fawcett, T., An introduction to roc analysis (2006) Pattern Recognition Letters, 27 (8), pp. 861-874; Ganesh, J., Arnold, M.J., Reynolds, K.E., Understanding the customer base of service providers: an examination of the differences between switchers and stayers (2000) Journal of Marketing, 64 (3), pp. 65-87; Glady, N., Baesens, B., Croux, C., Modeling churn using customer lifetime value (2009) European Journal of Operational Research, 197 (1), pp. 402-411; Guillén, M., Nielsen, J.P., Scheike, T.H., Pérez-Marín, A.M., Time-varying effects in the analysis of customer loyalty: A case study in insurance (2012) Expert Systems with Applications, 39 (3), pp. 3551-3558; Günther, C.-C., Tvete, I.F., Aas, K., Sandnes, G.I., Borgan, Ø., Modelling and predicting customer churn from an insurance company (2014) Scandinavian Actuarial Journal, 2014 (1), pp. 58-71; Haenlein, M., Social interactions in customer churn decisions: The impact of relationship directionality (2013) International Journal of Research in Marketing, 30 (3), pp. 236-248; Hand, D.J., Measuring classifier performance: A coherent alternative to the area under the roc curve (2009) Machine Learning, 77 (1), pp. 103-123; Huang, B., Kechadi, M.T., Buckley, B., Customer churn prediction in telecommunications (2012) Expert Systems with Applications, 39 (1), pp. 1414-1425; Hung, S.-Y., Yen, D.C., Wang, H.-Y., Applying data mining to telecom churn management (2006) Expert Systems with Applications, 31 (3), pp. 515-524; Jensen, D., Neville, J., Gallagher, B., Why collective inference improves relational classification (2004) Proceedings of the tenth ACM SIGKDD international conference on knowledge discovery and data mining, pp. 593-598. , ACM; Khan, A.A., Jamwal, S., Sepehri, M., Applying data mining to customer churn prediction in an internet service provider (2010) International Journal of Computer Applications, 9 (7), pp. 8-14; Kim, K., Jun, C.-H., Lee, J., Improved churn prediction in telecommunication industry by analyzing a large network (2014) Expert Systems with Applications, 41 (15), pp. 6575-6584; Kusuma, P.D., Radosavljevik, D., Takes, F.W., van der Putten, P., Combining customer attribute and social network mining for prepaid mobile churn prediction (2013) Proceeding the 23rd annual Belgian Dutch conference on machine learning (BENELEARN), pp. 50-58; Larivière, B., Van den Poel, D., Investigating the role of product features in preventing customer churn, by using survival analysis and choice modeling: The case of financial services (2004) Expert Systems with Applications, 27 (2), pp. 277-285; Lessmann, S., Baesens, B., Seow, H.-V., Thomas, L.C., Benchmarking state-of-the-art classification algorithms for credit scoring: An update of research (2015) European Journal of Operational Research, 247 (1), pp. 124-136; Lu, Q., Getoor, L., Link-based classification (2003) ICML, 3, pp. 496-503; Macskassy, S.A., Provost, F., Classification in networked data: A toolkit and a univariate case study (2007) The Journal of Machine Learning Research, 8, pp. 935-983; Miritello, G., Moro, E., Lara, R., Martínez-López, R., Belchamber, J., Roberts, S.G., Time as a limited resource: Communication strategy in mobile phone networks (2013) Social Networks, 35 (1), pp. 89-95; Modani, N., Dey, K., Gupta, R., Godbole, S., Cdr analysis based telco churn prediction and customer behavior insights: A case study (2013) Web information systems engineering–wise 2013, pp. 256-269. , Springer; Mozer, M.C., Wolniewicz, R., Grimes, D.B., Johnson, E., Kaushansky, H., Predicting subscriber dissatisfaction and improving retention in the wireless telecommunications industry (2000) Neural Networks, IEEE Transactions on, 11 (3), pp. 690-696; Naboulsi, D., Fiore, M., Ribot, S., Stanica, R., Large-scale mobile traffic analysis: a survey (2015) IEEE Communications Surveys &amp; Tutorials, 18 (1), pp. 124-161; Nanavati, A.A., Singh, R., Chakraborty, D., Dasgupta, K., Mukherjea, S., Das, G., Analyzing the structure and evolution of massive telecom graphs (2008) IEEE Transactions on Knowledge and Data Engineering, 20 (5), pp. 703-718; Neslin, S.A., Gupta, S., Kamakura, W., Lu, J., Mason, C.H., Defection detection: Measuring and understanding the predictive accuracy of customer churn models (2006) Journal of Marketing Research, 43 (2), pp. 204-211; Newman, M., Networks: An introduction (2010), OUP Oxford; Ngonmang, B., Viennet, E., Tchuente, M., Churn prediction in a real online social network using local community analysis (2012) Proceedings of the 2012 international conference on advances in social networks analysis and mining (ASONAM 2012), pp. 282-288. , IEEE Computer Society; Park, S.-H., Huh, S.-Y., Oh, W., Han, S.P., A social network-based inference model for validating customer profile data (2012) MIS Quarterly, 36 (4), pp. 1217-1237; Phadke, C., Uzunalioglu, H., Mendiratta, V.B., Kushnir, D., Doran, D., Prediction of subscriber churn using social network analysis (2013) Bell Labs Technical Journal, 17 (4), pp. 63-75; Van den Poel, D., Lariviere, B., Customer attrition analysis for financial services using proportional hazard models (2004) European Journal of Operational Research, 157 (1), pp. 196-217; Raeder, T., Lizardo, O., Hachen, D., Chawla, N.V., Predictors of short-term decay of cell phone contacts in a large scale communication network (2011) Social Networks, 33 (4), pp. 245-257; Rehman, A., Raza Ali, A., (2015), Customer churn prediction, segmentation and fraud detection in telecommunication industry; Richter, Y., Yom-Tov, E., Slonim, N., Predicting customer churn in mobile networks through analysis of social groups. (2010) SDM, 2010, pp. 732-741; Sarraute, C., Brea, J., Burroni, J., Blanc, P., Inference of demographic attributes based on mobile phone usage patterns and social network topology (2015) Social Network Analysis and Mining, 5 (1), pp. 1-18; Sen, P., Namata, G., Bilgic, M., Getoor, L., Galligher, B., Eliassi-Rad, T., Collective classification in network data (2008) AI magazine, 29 (3), p. 93; Tomar, V., Asnani, H., Karandikar, A., Chander, V., Agrawal, S., Kapadia, P., Social network analysis of the short message service (2010) 2010 national conference on communications, chennai, pp. 1-5. , Citeseer; Tufféry, S., Data mining and statistics for decision making (2011), John Wiley &amp; Sons; Vafeiadis, T., Diamantaras, K.I., Sarigiannidis, G., Chatzisavvas, K.C., A comparison of machine learning techniques for customer churn prediction (2015) Simulation Modelling Practice and Theory, 55, pp. 1-9; Van Vlasselaer, V., Bravo, C., Caelen, O., Eliassi-Rad, T., Akoglu, L., Snoeck, M., Apate: A novel approach for automated credit card transaction fraud detection using network-based extensions (2015) Decision Support Systems, 75, pp. 38-48; Van Vlasselaer, V., Eliassi-Rad, T., Akoglu, L., Snoeck, M., Baesens, B., Gotcha! network-based fraud detection for social security fraud (2016) Management Science; Verbeke, W., Dejaeger, K., Martens, D., Hur, J., Baesens, B., New insights into churn prediction in the telecommunication sector: A profit driven data mining approach (2012) European Journal of Operational Research, 218 (1), pp. 211-229; Verbeke, W., Martens, D., Baesens, B., Social network analysis for customer churn prediction (2014) Applied Soft Computing, 14, pp. 431-446; Verbraken, T., Bravo, C., Weber, R., Baesens, B., Development and application of consumer credit scoring models using profit-based classification measures (2014) European Journal of Operational Research, 238 (2), pp. 505-513; Verbraken, T., Verbeke, W., Baesens, B., A novel profit maximizing metric for measuring classification performance of customer churn prediction models (2013) Knowledge and Data Engineering, IEEE Transactions on, 25 (5), pp. 961-973; Xie, Y., Li, X., Ngai, E., Ying, W., Customer churn prediction using improved balanced random forests (2009) Expert Systems with Applications, 36 (3), pp. 5445-5449; Zhang, X., Zhu, J., Xu, S., Wan, Y., Predicting customer churn through interpersonal influence (2012) Knowledge-Based Systems, 28, pp. 97-104; Zhu, T., Wang, B., Wu, B., Zhu, C., Role defining using behavior-based clustering in telecommunication network (2011) Expert Systems with Applications, 38 (4), pp. 3902-3908</t>
  </si>
  <si>
    <t>Parent M.M., Rouillard C., Naraine M.L.</t>
  </si>
  <si>
    <t>Network governance of a multi-level, multi-sectoral sport event: Differences in coordinating ties and actors</t>
  </si>
  <si>
    <t>Sport Management Review</t>
  </si>
  <si>
    <t>To understand how partners within a large, multi-sectoral network coordinated amongst one another, this paper empirically determined stakeholders’ network capital vis-à-vis centrality by focusing on the relationships within the Vancouver 2010 Olympic Winter Games. An embedded case study was built using 6382 pages of documents (e.g., meeting minutes, memos, newspaper articles, and annual reports) and 55 interviews, and analyzed using social network analysis. The results revealed actors used eight types of ties in their coordination efforts: collaboration, communication, coordinating bridge, instrumental, legal, regulatory, transactional, internal link, and external link. Also, highly centralized actors were context specific to each level of government, with the organizing committee and federal secretariat emerging as the most critical for coordination efforts. Findings empirically demonstrate the importance of the national/federal government to coordinate multi-sectoral sport event networks. Thus, sport event partners can consider structuring an event's network administrative organization to fit their differing strategic goals. © 2017 Sport Management Association of Australia and New Zealand</t>
  </si>
  <si>
    <t>Centrality; Coordination; Multi-sectoral networks; Olympic Games; Social network analysis; Sport event management</t>
  </si>
  <si>
    <r>
      <t xml:space="preserve">2010FS, Federal framework for coordination (2008), Canadian Heritage Ottawa, Canada; Adriaanse, J., Schofield, T., The impact of gender quotas on gender equality in sport governance (2014) Journal of Sport Management, 28, pp. 485-497; Ahuja, G., Soda, G., Zaheer, A., The genesis and dynamics of organizational networks (2012) Organization Science, 23, pp. 434-448; Ansell, C., Sondorp, E., Stevens, R.H., The promise and challenge of global network governance: The global outbreak alert and response network (2012) Global Governance, 18, pp. 317-337; BC Secretariat, Progress report (2007), Province of British Columbia Victoria, Canada; Babiak, K., Thibault, L., Challenges in multiple cross-sector partnerships (2009) Nonprofit and Voluntary Sector Quarterly, 38, pp. 117-143; Babiak, K.M., Determinants of interorganizational relationships: The case of a Canadian nonprofit sport organization (2007) Journal of Sport Management, 21, pp. 338-376; Bailey, D., International Sports Governance—where next? (2014) Sports Law Administration &amp; Practice, 21 (1), pp. 4-9; Bellina, S., Introduction (2009) Democratic governance: A new paradigm for development?, pp. 13-32. , S. Bellina H. Magro V. de Villemur Hurst &amp; Company London; Bevir, M., Democratic governance: Systems and radical perspectives (2006) Public Admininistration Review, 66, pp. 426-436; Bevir, M., Governance as theory, practice, and dilemma (2011) The SAGE handbook of governance, pp. 1-16. , M. Bevir SAGE London; Blanco, I., Between democratic network governance and neoliberalism: A regime-theoretical analysis of collaboration in Barcelona (2015) Cities, 44, pp. 123-130; Bogason, P., Musso, J.A., The democratic prospects of network governance (2006) American Review of Public Administration, 36, pp. 3-18; Borgatti, S.P., Netdraw network visualization (2002), Analytic Technologies Harvard, MA; Borgatti, S.P., Foster, P., The network paradigm in organizational research; a review and typology (2003) Journal of Management, 29, pp. 991-1013; Borgatti, S.P., Halgin, D.S., On network theory (2011) Organization Science, 22, pp. 1168-1181; Borgatti, S.P., Lopez-Kidwell, V., Network theory (2011) The Sage Handbook of Social Network Analysis, pp. 40-54. , J. Scott P.J. Carrington Thousand Oaks CA: SAGE; Borgatti, S.P., Everett, M.G., Freeman, L.C., Ucinet for Windows: Software for social network analysis (2002), Analytic Technologies Harvard, MA; Borgatti, S.P., Mehra, A., Brass, D.J., Labianca, G., Network analysis in the social sciences (2009) Science, 323, pp. 892-895; Borgatti, S., Everett, M.G., Johnson, J.C., Analyzing social networks (2013), SAGE London, England; Burt, R.S., The network structure of social capital (2000) Research in Organizational Behaviour, 22, pp. 345-423; Callahan, K., Elements of effective governance: Measurement, accountability and participation (2007), CRC Press New York, NY; Chanavat, N., Ferrand, A., Volunteer programme in mega sport events: The case of the Olympic Winter Games, Torino 2006 (2010) International Journal of Sport Management &amp; Marketing, 7 (3-4), pp. 241-266; Chappelet, J.-L., Kübler-Mabbott, B., The International Olympic Committee and the Olympic system: The governance of world sport (2008), Routledge London, England; Considine, M., Afzal, K.A., Legitimacy (2011) The SAGE handbook of governance, pp. 369-385. , M. Bevir SAGE London; Cuskelly, G., Boag, A., McIntyre, N., Differences in organisational commitment between paid and volunteer administrators in sport (1999) European Journal of Sport Management, 6, pp. 39-61; Cutler, A.C., Private power and global authority: Transnational merchant law in the global political economy (2003), Cambridge University Press Cambridge, England; Damgaard, B., Do policy networks lead to network governing? (2006) Public Administration, 84, pp. 673-691; Durant, K.T., McCray, A.T., Safran, C., Identifying temporal changes and topics that promote growth within online communities: A prospective study of six online cancer forums (2011) International Journal of Computational Models and Algorithms in Medicine, 2 (2), pp. 1-22; Emerson, K., Nabatchi, T., Balogh, S., An integrative framework for collaborative governance (2012) Journal of Public Administration Research and Theory, 22, pp. 1-29; Enroth, H., Policy network theory (2011) The SAGE handbook of governance, pp. 19-35. , M. Bevir SAGE London; Ferkins, L., Shilbury, D., Developing board strategic capability in sport organisations: The national–regional governing relationship (2010) Sport Management Review, 13, pp. 235-254; Ferkins, L., Shilbury, D., Board strategic balance: An emerging sport governance theory (2015) Sport Management Review, 18, pp. 489-500; Ferkins, L., Shilbury, D., The stakeholder dilemma in sport governance: Toward the notion of stakeowner (2015) Journal of Sport Management, 29, pp. 93-108; Ferkins, L., Shilbury, D., McDonald, G., The role of the board in building strategic capability: Towards an integrated model of sport governance research (2005) Sport Management Review, 8, pp. 195-225; Ferkins, L., Shilbury, D., McDonald, G., Board involvement in strategy: Advancing the governance of sport organizations (2009) Journal of Sport Management, 23, pp. 245-277; François, A., Bayle, E., CSR: A new governance approach for regulating professional sport? The case of French professional sports clubs (2015) Choregia, 11 (2), pp. 21-42; Gittell, J.H., Weiss, L., Coordination networks within and across organizations: A multi-level framework (2004) Journal of Management Studies, 41, pp. 127-153; Giulianotti, R., Klauser, F., Security governance and sport mega-events: Toward an interdisciplinary research agenda (2010) Journal of Sport &amp; Social Issues, 34, pp. 49-61; (2009), </t>
    </r>
    <r>
      <rPr>
        <u/>
        <sz val="10"/>
        <color rgb="FF000000"/>
        <rFont val="Helvetica Neue"/>
        <family val="2"/>
      </rPr>
      <t>http://www.canada2010.gc.ca/role/gc/MPA/MPA-e.PDF</t>
    </r>
    <r>
      <rPr>
        <sz val="10"/>
        <color rgb="FF000000"/>
        <rFont val="Helvetica Neue"/>
        <family val="2"/>
      </rPr>
      <t xml:space="preserve">, Government of Canada, Government of British Columbia, City of Vancouver, Resort Municipality of Whistler, Canadian Olympic Committee, Canadian Paralympic Committee, et al. (2002, November 14). Multiparty agreement for the 2010 Winter Olympic and Paralympic Games. Retrieved 10 May from; (2010), </t>
    </r>
    <r>
      <rPr>
        <u/>
        <sz val="10"/>
        <color rgb="FF000000"/>
        <rFont val="Helvetica Neue"/>
        <family val="2"/>
      </rPr>
      <t>http://www.canada2010.gc.ca/obj/index-eng.cfm</t>
    </r>
    <r>
      <rPr>
        <sz val="10"/>
        <color rgb="FF000000"/>
        <rFont val="Helvetica Neue"/>
        <family val="2"/>
      </rPr>
      <t xml:space="preserve">, Canada's goals. Retrieved 20 December 2012 from; Hautbois, C., Parent, M.M., Séguin, B., How to win a bid for major sporting events? A stakeholder analysis of the 2018 Olympic Winter Games French bid (2012) Sport Management Review, 15, pp. 263-275; Hertting, N., Vedung, E., Purposes and criteria in network governance evaluation: How far does standard evaluation vocabulary takes us? (2012) Evaluation, 18 (1), pp. 27-46; Holland, C.P., Lockett, A.G., Mixed mode network structures: The trategic use of electronic communication by organizations (1997) Organization Science, 8, pp. 475-488; Hoye, R., Cuskelly, G., Board power and performance within voluntary sport organisations (2003) European Sport Management Quarterly, 3, pp. 103-119; Hoye, R., Cuskelly, G., Sport governance (2007), Elsevier Burlington, MA; Hoye, R., Doherty, A., Nonprofit sport board performance: A review and directions for future research (2011) Journal of Sport Management, 25, pp. 272-285; Hoye, R., Inglis, S., Governance of nonprofit leisure organizations (2003) Loisir &amp; Societe/Society and Leisure, 26, pp. 369-387; Huang, F., Hong, F., Globalization and the governance of Chinese sports: The case of professional basketball (2015) International Journal of the History of Sport, 32, pp. 1030-1043; </t>
    </r>
    <r>
      <rPr>
        <u/>
        <sz val="10"/>
        <color rgb="FF000000"/>
        <rFont val="Helvetica Neue"/>
        <family val="2"/>
      </rPr>
      <t>http://www.olympic.org/vancouver-2010-winter-olympics</t>
    </r>
    <r>
      <rPr>
        <sz val="10"/>
        <color rgb="FF000000"/>
        <rFont val="Helvetica Neue"/>
        <family val="2"/>
      </rPr>
      <t xml:space="preserve">, (n.d.). Vancouver 2010. Retrieved from; Inglis, S., Weaver, L., Designing agendas to reflect board roles and responsibilitie: Results of a study (2000) Nonprofit Management &amp; Leadership, 11, pp. 65-77; Inglis, S., Roles of the board in amateur sport organizations (1997) Journal of Sport Management, 11, pp. 160-176; Jones, C., Hesterly, W.S., Borgatti, S.P., A general theory of network governance: Exchange conditions and social mechanisms (1997) Academy of Management Review, 22, pp. 911-945; Kikulis, L.M., Slack, T., Hinings, C.R., Institutionally specific design archetypes: A framework for understanding change in national sports organisations (1992) International Review for the Sociology of Sport, 27, pp. 343-370; Kikulis, L.M., Slack, T., Hinings, C.R., Sector specific patterns of change in organizational design change (1995) Journal of Management Studies, 32, pp. 67-100; Klijn, E.-H., Skelcher, C., Democracy and governance networks: Compatible or not? (2007) Public Admininstration, 85, pp. 587-608; Knoke, D., Yang, S., Social network analysis (2008), 2nd ed. SAGE Thousand Oaks, CA; Koliba, C., Meek, J.W., Zia, A., Governance networks in public administration and public policy (2011), CRC Press Boca Raton, FL; Leopkey, B., Parent, M.M., The (neo) institutionalization of legacy and its sustainable governance within the Olympic Movement (2012) European Sport Management Quarterly, 12, pp. 437-455; McCarty, N., Meirowitz, A., Political game theory (2007), Cambridge University Press Princeton, NJ; Miles, M.B., Huberman, A.M., Qualitative data analysis: An expanded sourcebook (1994), 2nd ed. SAGE Thousand Oaks, CA; Naraine, M.L., Schenk, J., Parent, M.M., Coordination in international and domestic sports events: Examining stakeholder network governance (2016) Journal of Sport Management, 30, pp. 521-537; OECD, Accountability and democratic governance: Orientations and principles for development. DAC guidelines and reference series (2014), OECD Publishing Paris, France; (2006), City of Vancouver 2010 Olympic and Paralympic Winter Games – Draft strategic plan, version 1. Vancouver: City of Vancouver; Oerlemans, L., Gössling, T., Jansen, R., Inside networks: A process view on inter-organisational relationships and networks (2007) Inside Networks: A Process View on Multi-organisational Partnerships, Alliances and Networks, pp. 3-12. , L. Oerlemans T. Gössling R. Jansen Cheltenham England: Edward Elgar; Owen, K.A., The Sydney 2000 Olympics and urban entrepreneurialism: Local variations in urban governance (2002) Australian Geographical Studies, 40, pp. 323-336; Parent, M.M., Deephouse, D.L., A case study of stakeholder identification and prioritization by managers (2007) Journal of Business Ethics, 75, pp. 1-23; Parent, M.M., Smith-Swan, S., Managing major sports events: Theory and practice (2013), Routledge London, England; Parent, M.M., Rouillard, C., Leopkey, B., Issues and strategies pertaining to the Canadian governments’ coordination efforts in relation to the 2010 Olympic Games (2011) European Sport Management Quarterly, 11, pp. 337-369; Parent, M.M., Kristiansen, E., Skille, E.Å., Hanstad, D.V., The sustainability of the Youth Olympic Games: Stakeholder networks and institutional perspectives (2015) International Review for the Sociology of Sport, 50, pp. 326-348; Parent, M.M., Evolution and issue patterns for major-sport-event organizing committees and their stakeholders (2008) Journal of Sport Management, 22, pp. 135-164; Parent, M.M., The organizing committee's perspective (2015) The Routledge handbook of sports event management, pp. 43-64. , M.M. Parent J.-L. Chappelet Routledge London; Parent, M.M., The governance of the Olympic Games in Canada (2016) Sport in Society, 19, pp. 796-816; Prell, C., Social network analysis (2012), SAGE Thousand Oaks, CA; Provan, K.G., Kenis, P., Modes of network governance: Structure, management, and effectiveness (2007) Journal of Public Administration Research and Theory, 18, pp. 229-252; Quatman, C., Chelladurai, P., Social network theory and analysis: A complementary lens for inquiry (2008) Journal of Sport Management, 22, pp. 338-360; Resort Municipality of Whistler, 2010 Winter Games strategic framework quarterly update (2007), Author Whistler; Rouillard, C., Nadeau, G., Recasting and reframing a polymorphous concept: A sober second look at multi-level governance (2013) Making multi-level public management work: Stories of success and failure from Europe and North America, , D. Cepiku D.K. Jesuit I. Roberge CRC Press New York, NY; Scott, J., Social physics and social networks (2011) The SAGE handbook of social network analysis, pp. 55-66. , J. Scott P.J. Carrington SAGE Thousand Oaks, CA; Shilbury, D., Ferkins, L., Exploring the utility of collaborative governance in a national sport organization (2015) Journal of Sport Management, 29, pp. 380-397; Shilbury, D., O'Boyle, I., Ferkins, L., Toward a research agenda in collaborative sport governance (2016) Sport Management Review, 19, pp. 479-491; Slack, T., Hinings, C.R., Understanding change in national sport organizations: An integration of theoretical perspectives (1992) Journal of Sport Management, 6, pp. 114-132; Sorensen, E., Torfing, J., (2008) Theories of democratic network governance, , Palgrave Macmillan London, England; Stevens, J., Adams, C., Together we can make it better: Collective action and governance in a girls’ ice hockey association (2013) International Review for the Sociology of Sport, 48, pp. 658-672; Stevens, J.A., The Canadian hockey association merger and the emergence of the amateur sports enterprise (2006) Journal of Sport Management, 20, pp. 74-100; Theodoraki, E., Olympic event organization (2007), Butterworth-Heinemann London; Theodoraki, E., (2009), </t>
    </r>
    <r>
      <rPr>
        <u/>
        <sz val="10"/>
        <color rgb="FF000000"/>
        <rFont val="Helvetica Neue"/>
        <family val="2"/>
      </rPr>
      <t>http://www.bl.uk/sportandsociety/exploresocsci/sportsoc/mega/governanceownership.pdf</t>
    </r>
    <r>
      <rPr>
        <sz val="10"/>
        <color rgb="FF000000"/>
        <rFont val="Helvetica Neue"/>
        <family val="2"/>
      </rPr>
      <t>, The modern Olympic Games: Governance and ownership of risk. Retrieved 17 December 2015, from; Thibault, L., Slack, T., Hinings, C.R., Institutionally specific design archetypes: A framework for understanding change in national sport organizations (1992) Journal of Sport Management, 27, pp. 343-370; Thibault, L., Slack, T., Hinings, C.R., A framework for the analysis of strategy in non-profit sport organizations (1993) Journal of Sport Management, 7, pp. 25-43; Thibault, L., Slack, T., Hinings, C.R., Strategic planning for nonprofit sport organizations: Empirical verification of a framework (1994) Journal of Sport Management, 8, pp. 218-233; Turner, P., Westerbeek, H.M., Network relationships in the bidding process for major sporting events (2004) International Journal of Sport Management, 5, pp. 335-356; VANOC, VANOC annual report: Consolidated financial statement (2010), Author Vancouver; Wäsche, H., Interorganizational cooperation in sport tourism: A social network analysis (2015) Sport Management Review, 18, pp. 542-554; Warner, S., Bowers, M.T., Dixon, M.A., Team dynamics: A social network perspective (2012) Journal of Sport Management, 26, pp. 53-66; Xing, X., Chalip, L., Marching in the glory: Experiences and meanings when working for a sport mega-event (2009) Journal of Sport Management, 23, pp. 210-237; Yin, R.K., Case study research: Design and methods (2013), 5th ed. SAGE Thousand Oaks, CA; Zürn, M., Wälti, S., Enderlein, H., Introduction (2010) Handbook on multi-level governance, pp. 1-13. , H. Enderlein S. Wälti M. Zürn Edward Elgar Publishing Northampton</t>
    </r>
  </si>
  <si>
    <t>Cairó Battistutti O., Bork D.</t>
  </si>
  <si>
    <t>Tacit to explicit knowledge conversion</t>
  </si>
  <si>
    <t>Cognitive Processing</t>
  </si>
  <si>
    <t>The ability to create, use and transfer knowledge may allow the creation or improvement of new products or services. But knowledge is often tacit: It lives in the minds of individuals, and therefore, it is difficult to transfer it to another person by means of the written word or verbal expression. This paper addresses this important problem by introducing a methodology, consisting of a four-step process that facilitates tacit to explicit knowledge conversion. The methodology utilizes conceptual modeling, thus enabling understanding and reasoning through visual knowledge representation. This implies the possibility of understanding concepts and ideas, visualized through conceptual models, without using linguistic or algebraic means. The proposed methodology is conducted in a metamodel-based tool environment whose aim is efficient application and ease of use. © 2017, Marta Olivetti Belardinelli and Springer-Verlag GmbH Germany.</t>
  </si>
  <si>
    <t>Knowledge acquisition; Knowledge conversion; Knowledge management; Knowledge modeling; Knowledge-based systems</t>
  </si>
  <si>
    <r>
      <t xml:space="preserve">Al-Alawi, A., Al-Marzooqi, N., Mohammed, Y., Organizational culture and knowledge sharing: critical success factors (2007) J Knowl Manag, 11 (2), pp. 22-42; Antonious, G., van Harmelen, F., Web ontology Language: OWL (2004) Handbook on Ontologies, pp. 67-92. , Staab S, (ed), Springer, Berlin; Bork, D., Fill, H.-G., (2014) Formal aspects of enterprise modeling methods: a comparison framework. In: Proceedings of the 47th Hawaii international conference on system sciences (HICSS’2014), pp 3400–3409; Bork, D., Buchmann, R.A., Karagiannis, D., (2015) Preserving multi-view consistency in diagrammatic knowledge representation. In: Proceedings of the 8th international conference on knowledge science, engineering and management, KSEM 2015, pp 177–182; Breuker, J., Model driven knowledge acquisition: interpretation models (1987) Deliverable A1, Esprit Project 1098, memo 87, VF project knowledge acquisition in formal domains, , Breuker J, (ed), University of Amsterdam, Amsterdam; Cairó, O., Guardati, S., The KAMET II methodology: knowledge acquisition, knowledge modeling and knowledge generation (2012) Expert Syst Appl, 39 (9), pp. 8108-8114; Cairó, O., Poblete, K., KAMET II Conceptual Modeling Language, a visual and consistent language proved using Concept Algebra (2015) Proc Comput Sci, 60, pp. 45-54; Cañas, A.J., Hill, G., Carff, R., Suri, N., Lott, J., Gómez, G., Eskridge, T., Carvajal, R., CmapTools: a knowledge modeling and sharing environment (2004) Concept maps: theory, methodology, technology, , In:, Cañas, AJ, Novak, JD, González, FM, (eds) Proceedings of the first international conference on concept mapping, Pamplona, Spain; Cyert, R., March, A., A behavioral theory of the firm (1994) Strateg Manag J, 15, pp. 45-62; Druker, P., The next society: a survey of the near future (2001) Economist, 3 (1), pp. 2-20; Fensel, D., van Harmelen, F., Horrocks, I., McGuinness, D., Patel-Schneider, P., OIL: an ontology infrastructure for the Semantic Web (2001) Intell Syst, 16 (2), pp. 38-45; Fill, H.-G., Karagiannis, D., On the conceptualisation of modelling methods using the ADOxx meta modelling platform (2013) Enterp Modell Inf Syst Archit Int J, 8 (1), pp. 4-25; Ford, K., Can̄as, A., Jones, J., Stahl, H., Novak, J., Adams-Webber, J., ICONKAT: an integrated constructivist knowledge acquisition tool (1991) Knowl Acquis, 3 (2), pp. 215-236; Freud, S., (1922) Introductory lectures on Psychology, , George Allen &amp; Unwin, London; Garshol, L., Metadata? Thesauri? Taxonomies? Topic Maps! Making sense of it all (2004) J Inf Sci, 30 (4), pp. 378-391; Gatignon, H., Tushman, M., Smith, W., Anderson, P., A structural approach to assessing innovation: construct development of innovation locus, type, and characteristics (2002) Manag Sci, 48 (9), pp. 1103-1122; Hendler, J., McGuinness, D., The DARPA Agent Markup Language (2000) IEEE Intell Syst, 15 (6), pp. 67-73; Herschel, R., Nemati, H., Steiger, D., Tacit to explicit knowledge conversion: knowledge exchange protocols (2001) J Knowl Manag, 5 (1), pp. 107-116; Johannsen, F., Leist, S., Wand and Weber’s decomposition model in the context of business process modeling (2012) Bus Inf Syst Eng, 4 (5), pp. 271-286; Karagiannis, D., Kühn, H., (2002), p. 182. , Metamodeling platforms. In: Proceedings of the third international EC-Web 2002—Dexa, Aix-en-Provence, Springer, p; Karagiannis, D., Mayr, H.C., Mylopoulos, J., (2016) Domain-specific conceptual modeling: concepts, methods and tools, , Springer, Berlin; Karagiannis, D., Buchmann, R.A., Bork, D., Managing consistency in multi-view enterprise models: an approach based on semantic queries. ECIS 2016 (2016) Research paper, 53; Lassila, O., Swick, R., (1999) Resource description framework (RDF) model and syntax specification, , </t>
    </r>
    <r>
      <rPr>
        <u/>
        <sz val="10"/>
        <color rgb="FF000000"/>
        <rFont val="Helvetica Neue"/>
        <family val="2"/>
      </rPr>
      <t>http://www.w3.org/TR/REC-rdf-syntac/</t>
    </r>
    <r>
      <rPr>
        <sz val="10"/>
        <color rgb="FF000000"/>
        <rFont val="Helvetica Neue"/>
        <family val="2"/>
      </rPr>
      <t xml:space="preserve">; Leidner, D., Kayworth, Y., A review of culture in information systems research: toward a theory of information technology culture conflict (2006) MIS Q, 30 (2), pp. 357-399; Motta, E., Stutt, A., Zdrahal, Z., O’Hara, K., Shadbolt, N., Solving VT in VITAL: a study in model construction and knowledge reuse (1996) Int J Hum Comput Stud, 44 (3-4), pp. 333-371; Mylopoulos, J., Conceptual modelling and Telos (2008) Conceptual modeling, databases, and CASE, pp. 363-376; Nonaka, I., von Krogh, G., Tacit knowledge and knowledge conversion: controversy and advancement in organizational knowledge creation theory (2009) Organ Sci, 20 (3), pp. 635-652; Nonaka, I., Toyama, R., Konno, N., SECI, Ba and leadership: a unified model of dynamic knowledge creation (2000) Long Range Plan, 33 (1), pp. 5-34; Nonaka, I., Toyama, R., Nagata, A., A firm as a knowledge-creating entity: a new perspective on the theory of the firm (2000) Ind Corp Change, 9 (1), pp. 1-20; Pepper, S., (2000) The TAO of topic maps, , </t>
    </r>
    <r>
      <rPr>
        <u/>
        <sz val="10"/>
        <color rgb="FF000000"/>
        <rFont val="Helvetica Neue"/>
        <family val="2"/>
      </rPr>
      <t>http://badame.vse.cz/2005/tao/TheNewTAO.pdf</t>
    </r>
    <r>
      <rPr>
        <sz val="10"/>
        <color rgb="FF000000"/>
        <rFont val="Helvetica Neue"/>
        <family val="2"/>
      </rPr>
      <t>; Reddy, M., The conduit metaphor: a case of frame conflict in our language about language (1979) Metaphor and thought, pp. 284-310. , Ortony A, (ed), Cambridge University Press, Cambridge; Reed, M., Evely, A., Cundill, G., Fazey, I., Glass, J., Laing, A., Newig, J., Stringer, L., What is social learning? (2010) Ecol Soc, 15 (4), p. r1; Schreiber, G., Wielinga, B., de Hoog, R., Akkermans, H., Van de Velde, W., CommonKADS: a comprehensive methodology for KBS development (1994) IEEE Expert, 9 (6), pp. 28-37; Von Krogh, G., Ichijo, K., Nonaka, I., (2000) Enabling knowledge creation: How to unlock the mystery of tacit knowledge and release the power of innovation, , Oxford University Press, Oxford; Vygotsky, L., (1986) Thought and language, , The MIT Press, Cambridge; Wang, Y., On concept algebra: a denotational mathematical structure for knowledge and software modeling (2008) J Cognit Inf Nat Intell, 2 (2), pp. 1-19; Wenger, E., Communities ODF practice and social learning systems (2000) Organization, 7, pp. 2225-2246; Yli-renko, H., Autio, E., Sapienza, H., Social capital, knowledge acquisition, and knowledge explotation in young technologies-based firms (2001) Strateg Manag J, 22, pp. 587-613</t>
    </r>
  </si>
  <si>
    <t>Shaikh I.</t>
  </si>
  <si>
    <t>The 2016 U.S. presidential election and the Stock, FX and VIX markets</t>
  </si>
  <si>
    <t>North American Journal of Economics and Finance</t>
  </si>
  <si>
    <t>The U.S. presidential election is one of the global political events that have the profound effects on the Global Financial Markets (GFMs). The aim of the study is to examine Stock, FX and VIX markets under the U.S. presidential election 2016. The findings strongly suggest that ‘U.S. presidential election effects’ hold in equity and FX markets across the GFMs. The empirical outcome signifies that markets are inefficient in the short-run (election year) and allows the opportunity to make abnormal gains from the market. The ‘Republican president elect’ has shown negative effects on the Nifty50, S&amp;PASX200, and IPC equity markets while FTSE100, DJIA, Top40, EuroStoxx50 and Nikkei225 have reported positive returns. The Trumps’ proposal on international trade has caused major loss in the global currency market against the U.S. dollar. The investors’ sentiment to be measured extremely low on the poll announcement day but VXJ and AXVI based market participants have shown very high degree of concern. The Bearish-run election effects to be observed during the election period while post election period has shown Bull-run effects (Asia-pacific markets). © 2017 Elsevier Inc.</t>
  </si>
  <si>
    <t>FX market; Implied volatility index; Stock market; Stock returns; U.S. presidential election</t>
  </si>
  <si>
    <t>Allvine, F.C., O'Neill, D.E., Stock market returns and the presidential election cycle: implications for market efficiency (1980) Financial Analysts Journal, 36 (5), pp. 49-56; Baker, S.R., Bloom, N., Davis, S.J., Measuring economic policy uncertainty (2016) The Quarterly Journal of Economics, 131 (4), pp. 1593-1636; Bekiros, S., Jlassi, M., Lucey, B., Naoui, K., Uddin, G.S., Herding behavior, market sentiment and volatility: Will the bubble resume? (2017) The North American Journal of Economics and Finance, 42, pp. 107-131; Bowen, R.M., Castanias, R.P., Daley, L.A., Intra-industry effects of the accident at Three Mile Island (1983) Journal of Financial and Quantitative Analysis, 18 (1), pp. 87-113; Browning, E.S., (2000), Most Stocks Decline Amid Election Worries: Stocks Favoring Bush Climb, but NASDAQ Falls 184.09 Points. NY: The Wall Street Journal, Thursday, November 9; Brüggelambert, G., Information and efficiency in political stock markets: using computerized markets to predict election results (2004) Applied Economics, 36 (7), pp. 753-768; Chien, W.-W., Mayer, R.W., Wang, Z., Stock market, economic performance, and presidential elections (2014) Journal of Business &amp; Economics Research (Online), 12 (2), pp. 159-170; Ejara, D.D., Nag, R., Upadhyaya, K.P., Opinion polls and the stock market: evidence from the 2008 US presidential election (2012) Applied Financial Economics, 22 (6), pp. 437-443; Fleming, J., Ostdiek, B., Whaley, R.E., Predicting stock market volatility: A new measure (1995) Journal of Futures Markets, 15 (3), pp. 265-302; Foerster, S.R., Schmitz, J.J., The transmission of US election cycles to international stock returns (1997) Journal of International Business Studies, 28 (1), pp. 1-13; Füss, R., Bechtel, M.M., Partisan politics and stock market performance: The effect of expected government partisanship on stock returns in the 2002 German federal election (2008) Public Choice, 135 (3-4), pp. 131-150; Hansen, J., Schmidt, C., Strobel, M., Manipulation in political stock markets–preconditions and evidence (2004) Applied Economics Letters, 11 (7), pp. 459-463; Henry, P.B., Stock market liberalization, economic reform, and emerging market equity prices (2000) The Journal of Finance, 55 (2), pp. 529-564; Herbst, A.F., Slinkman, C.W., Political-economic cycles in the US stock market (1984) Financial Analysts Journal, 40 (2), pp. 38-44; Herron, M.C., Lavin, J., Cram, D., Silver, J., Measurement of political effects in the United States economy: A study of the 1992 presidential election (1999) Economics &amp; Politics, 11 (1), pp. 51-81; Hill, J., Schneeweis, T., The effect of Three Mile Island on electric utility stock prices: A note (1983) The Journal of Finance, 38 (4), pp. 1285-1292; Hobbs, G.R., Riley, W.B., Profiting from a presidential election (1984) Financial Analysts Journal, 40 (2), pp. 46-52; Homaifar, G., Randolph, W.L., Helms, B.P., Haddad, M., American presidential elections and returns of defence industry stocks (1988) Applied Economics, 20 (7), pp. 985-993; Hood, M., Nofsinger, J.R., Corporate PACs and the stock market: the case of the 2004 presidential election (2008) The Journal of Wealth Management, 11 (2), pp. 93-103; Huang, R.D., Common stock returns and presidential elections (1985) Financial Analysts Journal, 41 (2), pp. 58-61; Hung, L.-C., US presidential elections and the Taiwanese stock market (2013) Issues and Studies, 49 (1), pp. 71-97; Hüning, H., Asset market response to monetary policy news from SNB press releases (2017) The North American Journal of Economics and Finance, 40, pp. 160-177; Jang, C.-L., Chang, C.-P., Vote buying and victory of election: the case of Taiwan (2016) Prague Economic Papers, 25 (5), pp. 591-606; Jensen, N.M., Schmith, S., Market responses to politics: The rise of Lula and the decline of the Brazilian stock market (2005) Comparative Political Studies, 38 (10), pp. 1245-1270; Kaeppel, J., Seasonal stock market trends: The definitive guide to calendar-based stock market trading (2009), John Wiley &amp; Sons Inc New Jersey; Khalifa, A.A., Otranto, E., Hammoudeh, S., Ramchander, S., Volatility transmission across currencies and commodities with US uncertainty measures (2016) The North American Journal of Economics and Finance, 37, pp. 63-83; Lin, C.Y., Ho, P.H., Shen, C.H., Wang, Y.C., Political connection, government policy, and investor trading: Evidence from an emerging market (2016) International Review of Economics &amp; Finance, 42, pp. 153-166; MacRae, C.D., A political model of the business cycle (1977) Journal of Political Economy, 85 (2), pp. 239-263; Mattozzi, A., Can we insure against political uncertainty? Evidence from the US stock market (2008) Public Choice, 137 (1-2), pp. 43-55; Niederhoffer, V., Gibbs, S., Bullock, J., Presidential elections and the stock market (1970) Financial Analysts Journal, 26 (2), pp. 111-113; Nippani, S., Arize, A.C., US presidential election impact on Canadian and Mexican stock markets (2005) Journal of Economics and Finance, 29 (2), pp. 271-279; Nippani, S., Medlin, W.B., The 2000 presidential election and the stock market (2002) Journal of Economics and Finance, 26 (2), pp. 162-169; Nippani, S., Liu, P., Schulman, C.T., Are Treasury securities free of default? (2001) Journal of Financial and Quantitative Analysis, 36 (2), pp. 251-266; Nordhaus, W.D., The political business cycle (1975) The Review of Economic Studies, 42 (2), pp. 169-190; Eksi, O., Tas, B.K., Unconventional monetary policy and the stock market's reaction to Federal Reserve policy actions (2017) The North American Journal of Economics and Finance, 40, pp. 136-147; Padhi, P., Shaikh, I., On the relationship of implied, realized and historical volatility: Evidence from NSE Equity Index Options (2014) Journal of Business Economics and Management, 15 (5), pp. 915-934; Pantzalis, C., Stangeland, D.A., Turtle, H.J., Political elections and the resolution of uncertainty: the international evidence (2000) Journal of banking &amp; finance, 24 (10), pp. 1575-1604; Pastor, L., Veronesi, P., Uncertainty about government policy and stock prices (2012) The Journal of Finance, 67 (4), pp. 1219-1264; Pástor, Ľ., Veronesi, P., Political uncertainty and risk premia (2013) Journal of Financial Economics, 110 (3), pp. 520-545; Shaikh, I., Padhi, P., The forecasting performance of implied volatility index: Evidence from India VIX (2014) Economic Change and Restructuring, 47 (4), pp. 251-274; Sturm, R.R., The ‘other’ January effect and the presidential election cycle (2009) Applied Financial Economics, 19 (17), pp. 1355-1363; Sturm, R.R., Conomic policy and the presidential election cycle in stock returns (2013) Journal of Economics and Finance, 37 (2), pp. 200-215; (2016), http://www.wsj.com/livecoverage/markets-real-time-stocks-bonds-currency-commodities-11-07, (November 11/7). 2016 Election: Market Reactions. The Wall Street Journal; Zivney, T.L., Marcus, R.D., The day the United States defaulted on treasury bills (1989) The Financial Review, 24 (3), p. 475; Zouaoui, M., Nouyrigat, G., Beer, F., How does investor sentiment affect stock market crises? Evidence from panel data (2011) Financial Review, 46 (4), pp. 723-747</t>
  </si>
  <si>
    <t>Rhisiart M., Störmer E., Daheim C.</t>
  </si>
  <si>
    <t>From foresight to impact? The 2030 Future of Work scenarios</t>
  </si>
  <si>
    <t>Several factors have been identified as important in generating policy-related impact from foresight work, including an effective communications strategy, engagement with relevant stakeholders, creating partnerships, and alignment with the policy-making agenda. The aim of this paper is to explore the use and impact of a scenarios project on the future of work in the UK, undertaken by the UK Commission for Employment and Skills (Future of Work: Jobs and Skills in 2030). The paper presents the results of a post-project study, where data from UKCES has been collected in two rounds in the first two years after the conclusion of the project. The evidence indicates that it has been an impactful project on many levels. Eight factors linked to foresight impact have been identified. The two most critical of these factors are the role of the ‘foresight frontman’, a high-profile and esteemed individual who is able to engage audiences widely and effectively; and a multi-channel communications strategy that encompasses diverse aspects such as professional design, visualisation and social media. Foresight impact is considered as a key design issue for projects ab initio; dynamic and iterative engagement processes support co-production and facilitate impact prospects. © 2016 Elsevier Inc.</t>
  </si>
  <si>
    <t>Engagement; Foresight; Impact; Scenarios</t>
  </si>
  <si>
    <r>
      <t xml:space="preserve">Ahlqvist, T., Rhisiart, M., Emerging pathways for critical futures research: changing contexts and impacts of social theory (2015) Futures, 71, pp. 91-104; Brown, S.L., Eisenhardt, K.M., The art of continuous change: linking complexity theory and time-paced evolution in relentlessly shifting organizations (1997) Adm. Sci. Q., pp. 1-34; Brynjolfsson, E., McAfee, A., The second machine age (2014) Work, Progress, and Prosperity in a Time of Brilliant Technologies, , WW Norton &amp; Co. New York; Calof, J., Smith, J., Critical success factors for government-led foresight (2010) Sci. Public Policy, 37 (1), pp. 31-40; CITB, Construction 2030 and Beyond: The Future of Jobs and Skills in the UK Construction Sector (2015), Construction Industry Training Board London; Cox, A., Swift, S., Rhisiart, M., Success Factors for Achieving Policy Impact in Foresight Studies (2015), European Risk Observatory, European Agency for Safety and Health at Work (December 2015); Cuhls, K., Lessons for Policy-making from Foresight in Non-European Countries (2015), European Commission, Directorate-General for Research and Innovation; Da Costa, O., Warnke, P., Cagnin, C., Scapolo, F., The impact of foresight on policy-making: insights from the FORLEARN mutual learning process (2008) Tech. Anal. Strat. Manag., 20 (3), pp. 369-387. , (May); Daim, T., Basoglu, N., Dursun, O., Saritas, O., Gerdsri, P., A comprehensive review of Turkish technology foresight project (2009) Foresight, 11 (1), pp. 21-42; Eriksson, E.A., Weber, K.M., Adaptive foresight: navigating the complex landscape of policy strategies (2008) Technol. Forecast. Soc. Chang., 75 (4), pp. 462-482; (2009), </t>
    </r>
    <r>
      <rPr>
        <u/>
        <sz val="10"/>
        <color rgb="FF000000"/>
        <rFont val="Helvetica Neue"/>
        <family val="2"/>
      </rPr>
      <t>www.esrc.ac.uk/impacts-and-findings/impact-assessment/developing-impact-evaluation.aspx</t>
    </r>
    <r>
      <rPr>
        <sz val="10"/>
        <color rgb="FF000000"/>
        <rFont val="Helvetica Neue"/>
        <family val="2"/>
      </rPr>
      <t xml:space="preserve">, Taking stock: a summary of ESRC's work to evaluate the impact of research on policy and practice, (February, available at:); Frey, C.B., Osborne, M., The Future of Employment: How Susceptible Are Jobs to Computerisation (2013), Oxford University; Georghiou, L., The UK technology foresight programme (1996) Futures, 28 (4), pp. 359-377; Georghiou, L., Keenan, M., Evaluation of national foresight activities: assessing rationale, process and impact (2006) Technol. Forecast. Soc. Chang., 73 (7), pp. 761-777; Georghiou, L., Keenan, M., Miles, I., Cameron, H., An Evaluation of the UK Foresight Programme: Final Report (2006), University of Manchester; Haegeman, K., Harper, J.C., Johnston, R., Introduction to a special section: impacts and implications of future-oriented technology analysis for policy and decision-making (2010) Sci. Public Policy, 37 (1), pp. 3-6; Handy, C., The Future of Work: A Guide to a Changing Society (1984), Basil Blackwell Oxford; Harper, J.C., Impact of technology foresight (2013) Nesta Working Paper 13/16 November 2013; Havas, A., Schartinger, D., Weber, M., The impact of foresight on innovation policy-making: recent experiences and future perspectives (2010) Res. Eval., 19 (2), pp. 91-104. , (June); Hilbert, M., Miles, I., Othmer, J., Foresight tools for participative policy-making in inter-governmental processes in developing countries: lessons learned from the eLAC Policy Priorities Delphi (2009) Technol. Forecast. Soc. Chang., 76 (7), pp. 880-896; Inayatullah, S., Reductionism or layered complexity? The futures of futures studies (2002) Futures, 34 (3), pp. 295-302; Johnston, R., Developing the capacity to assess the impact of foresight (2012) Foresight, 14 (1), pp. 56-68; Keller, J., Von der Gracht, H.A., The influence of information and communication technology (ICT) on future foresight processes—results from a Delphi survey (2014) Technol. Forecast. Soc. Chang., 85, pp. 81-92; Kingdon, J.W., Agendas, Alternatives, and Public Policies (2002), Longman New Jersey; Kuosa, T., The Evolution of Strategic Foresight: Navigating Public Policy Making (2016), Routledge; Lane, D., Maxfield, R., Strategy under complexity: fostering generative relationships (1996) Long Range Plan., 29 (2), pp. 215-231; Linstone, H.A., Three eras of technology foresight (2011) Technovation, 31 (2), pp. 69-76; Meissner, D., Results and impact of national Foresight-studies (2012) Futures, 44 (10), pp. 905-913; Miles, I., Dynamic foresight evaluation (2012) Foresight, 14 (1), pp. 69-81; Millennium Project (2016) 2050 Global Work/Technology Scenarios (unpublished), Washington DC; Miller, R., Futures literacy: a hybrid strategic scenario method (2007) Futures, 39 (4), pp. 341-362; Miller, R., Recent developments in thinking about the future: an overview for policymakers (2016) Adaptive Governance for a Changing World, pp. 187-199. , W.W. Neng; Miller, R., Poli, R., Anticipatory systems and the philosophical foundations of futures studies (2010) Foresight, 12 (3); Owen, R., Macnaghten, P., Stilgoe, J., Responsible research and innovation: from science in society to science for society, with society (2012) Sci. Public Policy, 39 (6), pp. 751-760; Perren, L., Sapsed, J., Innovation as politics: the rise and reshaping of innovation in UK parliamentary discourse 1960–2005 (2013) Res. Policy, 42 (10), pp. 1815-1828; Pieczka, M., Escobar, O., Dialogue and science: innovation in policy-making and the discourse of public engagement in the UK (2012) Sci. Public Policy, 40 (1), pp. 113-126; Popper, R., Georghiou, L., Miles, I., Keenan, M., Evaluating Foresight: Fully-Fledged Evaluation of the Colombian Technology Foresight Programme (CTFP) (2010), Universidad del Valle Cali; Poteralska, B., Sacio-Szymańska, A., Evaluation of technology foresight projects (2013) Eur. J. Futur. Res., 2, p. 26; Raford, N., Online foresight platforms: evidence for their impact on scenario planning and strategic foresight (2015) Technol. Forecast. Soc. Chang., 97, pp. 65-76. , (August 2015); Rhisiart, M., Jones-Evans, D., The impact of foresight on entrepreneurship: the Wales 2010 case study (2016) Technol. Forecast. Soc. Chang., 102, pp. 112-119; Ross, A., The Industries of the Future. How the Next 10 Years of Innovation Will Transform Our Lives at Work and Home (2016), Simon &amp; Schuster London; Sabatier, P.A., Jenkins-Smith, H.C., The advocacy coalition framework: an assessment (1999) Theor. Policy Process, 118, p. 188; Schoemaker, P.J., Strategy, complexity, and economic rent (1990) Manag. Sci., 36 (10), pp. 1178-1192; Science and Technology Committee, Government Horizon Scanning (2014), The Stationery Office HC 703, London; Stacey, R.D., The science of complexity: an alternative perspective for strategic change processes (1995) Strateg. Manag. J., 16 (6), pp. 477-495; Stacey, R.D., Strategic Management and Organisational Dynamics: The Challenge of Complexity to Ways of Thinking About Organisations (2007), Pearson Education; Störmer, E., Patscha, C., Prendergast, J., Daheim, C., Rhisiart, M., Glover, P., Beck, H., The Future of Work: Jobs and Skills in 2030, Evidence Report 84 (2014), UK Commission for Employment and Skills; Störmer, E., Patscha, C., Prendergast, J., Daheim, C., Rhisiart, M., Glover, P., Beck, H., Trends and Disruptions Report (2014), UK Commission for Employment and Skills; UK Commission for Employment and Skills (UKCES), A guide to the UK Commission for Employment and Skills (2014) Autumn, , (2014); UK Commission for Employment and Skills (UKCES), Careers of the Future (2014), (London, 10 December 2014); UK Commission for Employment and Skills (UKCES), Growth Through People: A Statement on Skills in the UK (2014), </t>
    </r>
    <r>
      <rPr>
        <u/>
        <sz val="10"/>
        <color rgb="FF000000"/>
        <rFont val="Helvetica Neue"/>
        <family val="2"/>
      </rPr>
      <t>www.gov.uk/government/publications/high-level-stem-skills-requirements-in-the-uk-labour-market</t>
    </r>
    <r>
      <rPr>
        <sz val="10"/>
        <color rgb="FF000000"/>
        <rFont val="Helvetica Neue"/>
        <family val="2"/>
      </rPr>
      <t xml:space="preserve">, UKCES London (25 November 2014 ); UK Commission for Employment and Skills (UKCES), High Level STEM Skills Requirements in the UK Labour Market (2015), </t>
    </r>
    <r>
      <rPr>
        <u/>
        <sz val="10"/>
        <color rgb="FF000000"/>
        <rFont val="Helvetica Neue"/>
        <family val="2"/>
      </rPr>
      <t>https://www.gov.uk/government/publications/high-level-stem-skills-requirements-in-the-uk-labour-market</t>
    </r>
    <r>
      <rPr>
        <sz val="10"/>
        <color rgb="FF000000"/>
        <rFont val="Helvetica Neue"/>
        <family val="2"/>
      </rPr>
      <t>, UKCES London (10 July 2015); Van der Meulen, B., De Wilt, J., Rutten, H., Developing futures for agriculture in the Netherlands: a systematic exploration of the strategic value of foresight (2003) J. Forecast., 22 (2-3), pp. 219-233; van der Steen, M., Van der Duin, P., Learning ahead of time: how evaluation of foresight may add to increased trust, organisational learning and future oriented policy and strategy (2012) Futures, 44 (5), pp. 487-493; Varum, C.A., Melo, C., Directions in scenario planning literature – a review of the past decades (2010) Futures, 42 (4), pp. 355-396; Von Schomberg, R., A vision of responsible innovation (2013) Responsible Innovation, , R. Owen M. Heintz J Bessant John Wiley London; Wilson, R., Beaven, R., May-Gillings, M., Hay, G., Stevens, J., Working Futures 2012–2022 Evidence Report 83 (2014), UK Commission for Employment and Skills (March 2014); Zuboff, S., In the Age of the Smart Machine: The Future of Work and Power (1988), Basic Books</t>
    </r>
  </si>
  <si>
    <t>Antanasijević D., Pocajt V., Ristić M., Perić-Grujić A.</t>
  </si>
  <si>
    <t>A differential multi-criteria analysis for the assessment of sustainability performance of European countries: Beyond country ranking</t>
  </si>
  <si>
    <t>Sustainable development as a concept that aims to enhance the quality of life without affecting environment has been in focus in European policies since the last decade of 20th century. The objectives of EU Sustainable Development Strategy (EU SDS) are grouped into ten thematic areas, where almost each theme has at least one headline and several operational sustainable development indicators (SDIs). A large number of SDIs is needed to evaluate all EU SDS goals, which imposes the use of multivariate data mining techniques. This paper presents an empirical study carried out to assess the sustainability performance of European countries using the differential multi criteria analysis (DMCA) technique. The PROMETHEE (Preference Ranking Organization MeTHod for Enrichment Evaluations) was applied on 38 headline and operational SDIs defined under the EU SDS. This DMCA was applied to 30 European countries over a 10-year period (2004–2014) with the aim to determine the theme specific, as well as, overall sustainability progress. The DMCA reveals that the majority of European countries have made progress in sustainability in the studied period, where Czech Republic, Germany, Hungary and Sweden, have enhanced their sustainability performance concerning all themes. There are only two countries, namely Greece and Ireland, which have not made overall progress in this period. Also, above the average progress has been made concerning social inclusion, sustainable transport, and climate change and energy, while in all other themes additional efforts should be made in order to ensure sustainable performance progress in future years. Although the progress in reducing uneven development between EU members has been made, after 2009 a positive trend can be observed only in a limited number of SDS themes. © 2017 Elsevier Ltd</t>
  </si>
  <si>
    <t>Multi-criteria analysis; PROMETHEE; Sustainability performance measuring; Sustainable development indicators</t>
  </si>
  <si>
    <r>
      <t xml:space="preserve">Arikan, E., Tugçe Simsit-Kalender, Z., Vayvay, O., Solid waste disposal methodology selection using multi-criteria decision making methods and an application in Turkey (2017) J. Clean. Prod., 142, pp. 403-412; Behzadian, M., Kazemzadeh, R.B., Albadvi, A., Aghdasi, M., PROMETHEE: a comprehensive literature review on methodologies and applications (2010) Eur. J. Oper. Res., 200, pp. 198-215; Brans, J.-P., Mareschal, B., Promethee methods (2005) Multiple Criteria Decision Analysis: State of the Art Surveys, pp. 163-196; Brans, J.P., Vincke, P., Mareschal, B., How to select and how to rank projects: the Promethee method (1986) Eur. J. Oper. Res., 24, pp. 228-238; Castellani, V., Sala, S., Sustainable performance index for tourism policy development (2010) Tour. Manag., 31, pp. 871-880; Council of the European Union, Renewed EU Sustainable Development Strategy (2006), </t>
    </r>
    <r>
      <rPr>
        <u/>
        <sz val="10"/>
        <color rgb="FF000000"/>
        <rFont val="Helvetica Neue"/>
        <family val="2"/>
      </rPr>
      <t>http://register.consilium.europa.eu/doc/srv?l=EN&amp;f=ST</t>
    </r>
    <r>
      <rPr>
        <sz val="10"/>
        <color rgb="FF000000"/>
        <rFont val="Helvetica Neue"/>
        <family val="2"/>
      </rPr>
      <t xml:space="preserve">, [WWW Document] 10117 2006 INIT; Crnković, D.M., Antanasijević, D.Z., Pocajt, V.V., Perić-Grujić, A.A., Antonović, D., Ristić, M.Đ., Unsupervised classification and multi-criteria decision analysis as chemometric tools for the assessment of sediment quality: a case study of the Danube and Sava River (2016) Catena, 144, pp. 11-22; Deljanin, I., Antanasijević, D., Bjelajac, A., Urošević, M.A., Nikolić, M., Perić-Grujić, A., Ristić, M., Chemometrics in biomonitoring: distribution and correlation of trace elements in tree leaves (2016) Sci. Total Environ., 545-546, pp. 361-371; Ding, G.K.C., Developing a multicriteria approach for the measurement of sustainable performance (2005) Build. Res. Inf., 33, pp. 3-16; Eurostat, Sustainable Development in the European Union (2015), Publications Office of the European Union Luxembourg; Eurostat, The Indicator Framework for Monitoring the EU Sustainable Development Strategy (2017), </t>
    </r>
    <r>
      <rPr>
        <u/>
        <sz val="10"/>
        <color rgb="FF000000"/>
        <rFont val="Helvetica Neue"/>
        <family val="2"/>
      </rPr>
      <t>http://ec.europa.eu/eurostat/web/sdi/indicator-framework</t>
    </r>
    <r>
      <rPr>
        <sz val="10"/>
        <color rgb="FF000000"/>
        <rFont val="Helvetica Neue"/>
        <family val="2"/>
      </rPr>
      <t>, [WWW Document]; Herngren, L., Goonetilleke, A., Ayoko, G.A., Analysis of heavy metals in road-deposited sediments (2006) Anal. Chim. Acta, 571, pp. 270-278; Herva, M., Roca, E., Review of combined approaches and multi-criteria analysis for corporate environmental evaluation (2013) J. Clean. Prod., 39, pp. 355-371; O'Neill, D.W., The proximity of nations to a socially sustainable steady-state economy (2015) J. Clean. Prod., 108, pp. 1213-1231; Oltean-Dumbrava, C., Watts, G., Miah, A., Towards a more sustainable surface transport infrastructure: a case study of applying multi criteria analysis techniques to assess the sustainability of transport noise reducing devices (2016) J. Clean. Prod., 112, pp. 2922-2934; Pohekar, S.D., Ramachandran, M., Application of multi-criteria decision making to sustainable energy planning - a review (2004) Renew. Sustain. Energy Rev., 8, pp. 365-381; Rae, G., On the periphery: the uneven development of the european union and the effects of the economic crisis on central-eastern Europe (2011) Glob. Soc., 25, pp. 249-266; Shokravi, S., Kurnia, S., A step towards developing a sustainability performance measure within industrial networks (2014) Sustain, 6, pp. 2201-2222; Székely, F., Knirsch, M., Responsible leadership and corporate social responsibility: metrics for sustainable performance (2005) Eur. Manag. J., 23, pp. 628-647</t>
    </r>
  </si>
  <si>
    <t>Chen W., Zhang Y., Yeo C.K., Lau C.T., Lee B.S.</t>
  </si>
  <si>
    <t>Stock market prediction using neural network through news on online social networks</t>
  </si>
  <si>
    <t>2017 International Smart Cities Conference, ISC2 2017</t>
  </si>
  <si>
    <t>Stock market prediction has attracted a lot of attention from both business and academia. In this paper, we implement a model based on Recurrent Neural Networks (RNN) with Gated Recurrent Units (GRU) to predict the stock volatility in the Chinese stock market. We also propose many price related features which are used as inputs for our model. Apart from that, we carefully select official accounts from Chinese largest online social networks-Sina Weibo and extract the content posted by these accounts to analyze the public moods. An influence feature is derived based on the public moods to further improve the prediction model. The experimental results show that our model outperforms the baseline method and can achieve a good prediction performance. © 2017 IEEE.</t>
  </si>
  <si>
    <t>Online Social Networks; Recurrent Neural Networks; Time Series Prediction</t>
  </si>
  <si>
    <t>Fama, E.F., Fisher, L., Jensen, M.C., Roll, R., The adjustment of stock prices to new information (1969) International Economic Review, 10 (1), pp. 1-21; Fama, E.F., Efficient capital markets: II (1991) The Journal of Finance, 46 (5), pp. 1575-1617; Osborne, M.M., Brownian motion in the stock market (1959) Operations Research, 7 (2), pp. 145-173; Fox, J., Sklar, A., (2009) The Myth of the Rational Market: A History of Risk, Reward, and Delusion on Wall Street, , Harper Business New York; Nocera, J., Poking holes in a theory on markets (2009) New York Times, 5; Smith, V.L., Constructivist and ecological rationality in economics (2003) The American Economic Review, 93 (3), pp. 465-508; Nofsinger, J.R., Social mood and financial economics (2005) The Journal of Behavioral Finance, 6 (3), pp. 144-160; Qian, B., Rasheed, K., Stock market prediction with multiple classifiers (2007) Applied Intelligence, 26 (1), pp. 25-33; Quayes, S., Jamal, A.M., Impact of demographic change on stock prices The Quarterly Review of Economics and Finance, 60 (2016), pp. 172-179; Sun, X.-Q., Shen, H.-W., Cheng, X.-Q., Trading network predicts stock price (2014) Scientific Reports, 4, p. 3711; Chowdhury, S.G., Routh, S., Chakrabarti, S., News analytics and sentiment analysis to predict stock price trends (2014) International Journal of Computer Science and Information Technologies, 5 (3), pp. 3595-3604; Heston, S.L., Sinha, N.R., News versus sentiment: Comparing textual processing approaches for predicting stock returns (2014) Robert H. Smith School Research Paper; Nofer, M., Hinz, O., Using twitter to predict the stock market (2015) Business &amp; Information Systems Engineering, 57 (4), pp. 229-242; Si, J., Mukherjee, A., Liu, B., Li, Q., Li, H., Deng, X., Exploiting topic based twitter sentiment for stock prediction (2013) ACL, 2013 (2), pp. 24-29; Azar, P.D., Lo, A.W., The wisdom of twitter crowds: Predicting stock market reactions to fomc meetings via twitter feeds (2016) The Journal of Portfolio Management, 42 (5), pp. 123-134; Burnap, P., Gibson, R., Sloan, L., Southern, R., Williams, M., 140 characters to victory?: Using twitter to predict the UK 2015 general election (2016) Electoral Studies, 41, pp. 230-233; Thigale, S., Prasad, T., Makhija, U.K., Ravichandran, V., Prediction of box office success of movies using hype analysis of twitter data (2014) Int J Invent Eng Sci, 3 (1), pp. 1-6; Zhang, X., Fuehres, H., Gloor, P.A., Predicting stock market indicators through twitter i hope it is not as bad as i fear (2011) Procedia-Social and Behavioral Sciences, 26, pp. 55-62; Loughran, T., McDonald, B., When is a liability not a liability? Textual analysis, dictionaries, and 10-ks (2011) The Journal of Finance, 66 (1), pp. 35-65; Choudhry, R., Garg, K., A hybrid machine learning system for stock market forecasting (2008) World Academy of Science, Engineering and Technology, 39 (3), pp. 315-318; Ding, X., Zhang, Y., Liu, T., Duan, J., Deep learning for event-driven stock prediction (2015) IJCAI, pp. 2327-2333; Liu, Y., Qin, Z., Li, P., Wan, T., (2017) Stock Volatility Prediction Using Recurrent Neural Networks with Sentiment Analysis, , arXiv preprint arXiv 1705.02447; Patel, J., Shah, S., Thakkar, P., Kotecha, K., Predicting stock market index using fusion of machine learning techniques (2015) Expert Systems with Applications, 42 (4), pp. 2162-2172; Nofer, M., Hinz, O., Are crowds on the internet wiser than experts? the case of a stock prediction community (2014) Journal of Business Economics, 84 (3), pp. 303-338; Si, J., Mukherjee, A., Liu, B., Pan, S.J., Li, Q., Li, H., Exploiting social relations and sentiment for stock prediction (2014) EMNLP, 14, pp. 1139-1145; Bajpai, P., The Worlds Top 10 Economies, , http://www.investopedia.com/articles/investing/022415/worlds-Top-10-economies.asp, accessed: 2017-06-14</t>
  </si>
  <si>
    <t>Moghavvemi S., Paramanathan T., Rahin N.M., Sharabati M.</t>
  </si>
  <si>
    <t>Student’s perceptions towards using e-learning via Facebook</t>
  </si>
  <si>
    <t>Behaviour and Information Technology</t>
  </si>
  <si>
    <t>Research on utilising social networks for teaching and learning is relatively scarce in the context of information systems. There is far more emphasis on studying the usage of social networks towards fulfilling individuals’ basic social needs. This study uses the unified theory of acceptance and use of technology (UTAUT2) to analyse students’ intention to use and use of e-learning via Facebook. It incorporates playfulness into the UTAUT2 model and categorises the determinants of intention to use e-learning via Facebook into three categories, namely, hedonic values, utilitarian values, and communication values. The data were collected in a two-stage survey from 170 undergraduate students, and the model was tested using structural equation modelling. We found that hedonic motivation, perceived playfulness, and performance expectancy were strong determinants of students’ intention to use e-learning, while habit and facilitating conditions all positively affected students’ use of e-learning via Facebook. The results of this study report new knowledge that academic institutions can utilise to create appropriate e-learning environments for teaching and learning. A number of theoretical and managerial implications for universities’ implementation technologies were also identified. © 2017 Informa UK Limited, trading as Taylor &amp; Francis Group.</t>
  </si>
  <si>
    <t>E-learning; Facebook; hedonic and utilitarian motivation; intention; usage</t>
  </si>
  <si>
    <r>
      <t xml:space="preserve">Abramson, L., (2011) Can Social Networking Keep Students in School?, , </t>
    </r>
    <r>
      <rPr>
        <u/>
        <sz val="10"/>
        <color rgb="FF000000"/>
        <rFont val="Helvetica Neue"/>
        <family val="2"/>
      </rPr>
      <t>http://www.npr.org/2133598049/can-social-networking-keep-students-in-shool</t>
    </r>
    <r>
      <rPr>
        <sz val="10"/>
        <color rgb="FF000000"/>
        <rFont val="Helvetica Neue"/>
        <family val="2"/>
      </rPr>
      <t xml:space="preserve">, “” NPR: Morning Edition; Ainin, S., Naqshbandi, M.M., Moghavvemi, S., Jaafar, N.I., Facebook Usage, Socialization and Academic Performance (2015) Computers &amp; Education, 83, pp. 64-73; Ainin, S., Parveen, F., Moghavvemi, S., Jaafar, N.I., Mohd Shuib, N.L., Factors Influencing the Use of Social Media by SMEs and Its Performance Outcomes (2015) Industrial Management &amp; Data Systems, 115 (3), pp. 570-588; Alarcón-Del-Amo, M.-D.-C., Lorenzo-Romero, C., Gómez-Borja, M.-A., Analysis of Acceptance of Social Networking Sites (2012) African Journal of Business Management, 6 (29), pp. 8609-8619; Alvesson, M., Karreman, D., Constructing Mystery: Empirical Masters in Theory Development (2007) Academy of Management Review, 32 (4), pp. 1265-1281; Bonds-Raacke, J., Raacke, J., MySpace and Facebook: Identifying Dimensions of Uses and Gratifications for Friend Networking Sites (2010) Individual Difference Research, 8 (1), pp. 27-33; Boyd, D.M., Ellison, N.B., Social Network Sites: Definition, History and Scholarship (2007) Journal of Computer-Mediated Communication, 13, pp. 210-230; Chang, C.K., Chen, G.D., Hsu, C.K., Providing Adequate Interactions in Online Discussion Forums Using Few Teaching Assistants (2011) Turkish Online Journal of Educational Technology, 10 (3), pp. 193-202; Chen, Y., See You on Facebook: Exploring Influences on Facebook Continuous Usage (2014) Behaviour &amp; Information Technology, 33 (11), pp. 1208-1218; Chen, Y.L., Liu, E.Z.F., Shih, R.C., Wu, C.T., Yuan, S.M., Use of Peer Feedback to Enhance Elementary Students’ Writing Through Blogging (2011) British Journal of Educational Technology, 42 (1), pp. E1-E4. , (SSCI); Chou, J.P.C., (2006) Understanding User’s Perceived Playfulness Toward Mobile Information and Entertainment Services in New Zealand, , </t>
    </r>
    <r>
      <rPr>
        <u/>
        <sz val="10"/>
        <color rgb="FF000000"/>
        <rFont val="Helvetica Neue"/>
        <family val="2"/>
      </rPr>
      <t>http://hdl.handle.net/10292/383</t>
    </r>
    <r>
      <rPr>
        <sz val="10"/>
        <color rgb="FF000000"/>
        <rFont val="Helvetica Neue"/>
        <family val="2"/>
      </rPr>
      <t xml:space="preserve">, “.” Master Thesis; Chou, C., Wu, H.C., Chen, C.H., Re-visiting College Students’ Attitudes Toward the Internet-based on a 6-T Model: Gender and Grade Level Difference (2011) Computers &amp; Education, 56 (4), pp. 939-947; Clements, J.A., Bush, A.A., Perceptions of Sunk Cost and Habitual IS Use (2011) AMCIS 2011 Proceedings, 84, pp. 1-8. , “; Cox, M.J., Formal to Informal Learning with IT: Research Challenges and Issues for E-Learning (2012) Journal of Computer Assisted Learning, 29 (1), pp. 85-105. , “; Davis, F.D., Perceived Usefulness, Perceived Ease of Use, and User Acceptance of Information Technology (1989) MIS Quarterly, 13 (3), pp. 319-339. , “; Davis, F.D., Bagozzi, R., Warshaw, P., User Acceptance of Computer Technology: A Comparison of Two Theoretical Models (1989) Management Science, 35 (8), pp. 982-1003; Davis, F., Bagozzi, R., Warshaw, P., Extrinsic and Intrinsic Motivation to Use Computers in the Workplace1 (1992) Journal of Applied Social Psychology, 22 (14), pp. 1111-1132; DeGennaro, D., Learning Designs: An Analysis of Youth-initiated Technology Use (2008) Journal of Research on Technology in Education, 41 (1), pp. 1-20; Deng, L., Tavares, N.J., From Moodle to Facebook: Exploring Students’ Motivation and Experiences in Online Communities (2013) Computers &amp; Education, 68, pp. 167-176; Ernst, C.P.H., Pfeiffer, J., Rothlauf, F., (2013) Hedonic and Utilitarian Motivations of Social Network Site Adoption, , “”, Working Paper, Johannes Gutenberg University Mainz; Fornell, C., Larcker, D.F., Evaluating Structural Equation Models with Unobservable Variables and Measurement Error (1981) Journal of Marketing Research, 18, pp. 39-50; Giannakos, M.N., Chorianopoulos, K., Giotopoulos, K., Vlamos, P., Using Facebook Out of Habit (2013) Behaviour &amp; Information Technology, 32 (6), pp. 594-602; Glowatz, M., O’Brien, O., Facebook in an Academic Environment: Advancing Practice from Information-Sharing to Collaboration and Innovation (ICI) (2013) 26th Bled eConference eInnovations: Challenges and Impacts for Individuals, Organizations and Society, Bled, Slovenia, pp. 154-177. , “; Greenhow, C., Online Social Networking and Learning (2011) International Journal of Cyber Behavior, Psychology and Learning, 1, pp. 36-50; Greenhow, C., Robelia, B., Hughes, J.E., Learning, Teaching, and Scholarship in a Digital Age: Web 2.0 and Classroom Research: What Path Should We Take Now? (2009) Educational Researcher, 38 (4), pp. 246-259; Hargittai, E., Shafer, S., Differences in Actual and Perceived Online Skills: The Role of Gender (2006) Social Science Quarterly, 87 (2), pp. 432-448; He, D., Lu, Y., Consumers Perceptions and Acceptances Towards Mobile Advertising: An Empirical Study in China, International Conference on Wireless Communications (2007) Networking and Mobile Computing, Wixom, pp. 3775-3778. , “; Hewitt, A., Forte, A., (2006) Crossing Boundaries: Identity Management and Student/Faculty Relationships on the Facebook, , “,” CSCW’06, November 4–8; Hirschman, E.C., Holbrook, M.B., Hedonic Consumption: Emerging Concepts, Methods and Propositions (1982) Journal of Marketing, 46 (3), pp. 92-101; Holbrook, M.B., Hirschman, E.C., The Experiential Aspects of Consumption: Consumer Fantasies, Feelings and Fun (1982) Journal of Consumer Research, 9 (2), pp. 132-140; Hsu, J.S., Lin, T., Tsai, J., Does Confirmation Always Matter? Extending Confirmation-based Theories (2014) Behaviour &amp; Information Technology, 33 (11), pp. 1219-1230; Hu, T., Poston, R.S., Kettinger, W.J., Nonadopters of Online Social Network Services: Is It Easy to Have Fun Yet? (2011) Communications of the Association for Information Systems, 29 (1), pp. 441-458; (2015), </t>
    </r>
    <r>
      <rPr>
        <u/>
        <sz val="10"/>
        <color rgb="FF000000"/>
        <rFont val="Helvetica Neue"/>
        <family val="2"/>
      </rPr>
      <t>http://www.internetworldstats.com/</t>
    </r>
    <r>
      <rPr>
        <sz val="10"/>
        <color rgb="FF000000"/>
        <rFont val="Helvetica Neue"/>
        <family val="2"/>
      </rPr>
      <t xml:space="preserve">, Usage and Population Statistics; Ismaila, N.Z., Razaka, M.R., Zakariaha, Z., Aliasa, N., Aziza, M.N.A., E-Learning Continuance Intention among Higher Learning Institution Students’ in Malaysia (2012) Social and Behavioral Sciences, 67, pp. 409-415; Jung, I., Choi, S., Lim, C., Leem, J., Effects of Different Types of Interaction on Learning Achievement, Satisfaction and Participation in Web-based Instruction (2009) Innovations in Education and Teaching International, 39 (2), pp. 153-162; Kamenetz, A., (2011) Gates Foundation Bets on Facebook App to Help Kids Graduates, , </t>
    </r>
    <r>
      <rPr>
        <u/>
        <sz val="10"/>
        <color rgb="FF000000"/>
        <rFont val="Helvetica Neue"/>
        <family val="2"/>
      </rPr>
      <t>http://www.fastcompany.com/1725665/gates-foundation-bets-on-facebook-app-to-help-kids-graduate</t>
    </r>
    <r>
      <rPr>
        <sz val="10"/>
        <color rgb="FF000000"/>
        <rFont val="Helvetica Neue"/>
        <family val="2"/>
      </rPr>
      <t xml:space="preserve">, , Fast Company.”; Kijsanayotin, B., Pannarunothai, S., Speedie, S.M., Factors Influencing Health Information Technology Adoption in Thailand’s Community Health Centers: Applying the UTAUT Model (2009) International Journal of Medical Informatics, 78 (6), pp. 404-416; Kim, S.S., Malhotra, N.K., A Longitudinal Model of Continued IS Use: An Integrative View of Four Mechanisms Underlying Postadoption Phenomena (2005) Management Science, 51 (5), pp. 741-755; Kolek, E.A., Saunders, D., Online Disclosure: An Empirical Examination of Undergraduate Facebook Profiles (2008) NASPA Journal, 45 (1), pp. 1-25; Lampe, C., Wohn, D.Y., Vitak, J., Ellison, N.B., Wash, R., Student Use of Facebook for Organizing Collaborative Classroom Activities (2011) International Journal of Computer-Supported Collaborative Learning, 6 (3), pp. 329-347; Lenhart, A., Arafeh, S., Smith, A., Macgill, A.R., (2008) Writing, Technology, and Teens, , </t>
    </r>
    <r>
      <rPr>
        <u/>
        <sz val="10"/>
        <color rgb="FF000000"/>
        <rFont val="Helvetica Neue"/>
        <family val="2"/>
      </rPr>
      <t>http://pewinternet.org/pdfs/PIP_Writing_Report_FINAL3.pdf</t>
    </r>
    <r>
      <rPr>
        <sz val="10"/>
        <color rgb="FF000000"/>
        <rFont val="Helvetica Neue"/>
        <family val="2"/>
      </rPr>
      <t xml:space="preserve">, Washington, DC: Pew Charitable Trusts, Accessed September 29; Liaw, S.S., Hsiu-Mei Huang, H.M., Chen, G.H., Surveying Instructor and Learner Attitudes Toward E-Learning (2007) Computers &amp; Education, 49, pp. 1066-1080; Limayem, M., Hirt, S., Cheung, C., How Habit Limits the Predictive Power of Intentions: The Case of IS Continuance (2007) MIS Quarterly, 31 (4), pp. 705-737; Liu, E.Z.F., Ho, H.C., Song, Y.J., Effects of an Online Rational Emotive Curriculum on Primary School Students’ Tendencies for Online and Real-World Aggression (2011) Turkish Online Journal of Educational Technology, 10 (3), pp. 83-93; Lou, S.J., Wu, S., Shih, R.C., Tseng, K.H., Adoption of Blogging by Chinese Language Composition Class in a Vocational High School in Taiwan (2010) Australian Journal of Education Technology, 26 (6), pp. 898-916; Lu, J., Yao, J.E., Yu, C.S., Personal Innovativeness, Social Influences and Adoption of Wireless Internet Services Via Mobile Technology (2005) The Journal of Strategic Information Systems, 14 (3), pp. 245-268; Manca, S., Ranieri, M., Is It a Tool Suitable for Learning? A Critical Review of the Literature on Facebook as a Technology-enhanced Learning Environment (2013) Journal of Computer Assisted Learning, 29, pp. 487-504; Matney, M., Borland, K., (2009) Facebook, Blogs, Tweets: How Staff and Units Can Use Social Networking to Enhance Student Learning, , ,” Presentation at the Annual Meeting of the National Association for Student Personnel Administration, Seattle, WA; Mazer, J.P., Murphy, R.E., Simonds, C.J., I’ll See You On ‘Facebook’: The Effects of Computer-mediated Teacher Self-Disclosure on Student Motivation, Affective Learning, and Classroom Climate (2007) Communication Education, 56 (1), pp. 1-17; Mazman, S.G., Usluel, Y.K., Çevik, V., Social Influence in the Adoption Process and Usage of Innovation: Gender Differences (2009) International Journal of Behavioral, Cognitive, Educational and Psychological Sciences, 1 (4), pp. 229-232; McCarroll, T., What New Age? (1991) Time, 138 (6), pp. 44-46; Miller, R., Melton, J., College Students and Risk-taking Behaviour on Twitter Versus Facebook (2015) Behaviour &amp; Information Technology, 34 (7), pp. 678-684; Moghavvemi, S., Mohd Salleh, N.A., Effect of Precipitating Events on Information System Adoption and Use Behaviour (2014) Journal of Enterprise Information Management, 27 (5), pp. 599-622; Moghavvemi, S., Mohd Salleh, N.K., Sulaiman, A., Abessi, M., Effect of External Factors on Intention–Behaviour Gap (2015) Behaviour &amp; Information Technology, 34 (12), pp. 1171-1185; Moon, J., Kim, Y., Extending the TAM for a World-Wide-Web Context (2001) Information &amp; Management, 38 (4), pp. 217-230; Moran, M., Seaman, J., Tinti-kane, H., (2011) Teaching, Learning, and Sharing: How Today’s Higher Education Faculty Use Social Media, , </t>
    </r>
    <r>
      <rPr>
        <u/>
        <sz val="10"/>
        <color rgb="FF000000"/>
        <rFont val="Helvetica Neue"/>
        <family val="2"/>
      </rPr>
      <t>http://www3.babson.edu/ESHIP/research-publications/upload/Teaching_Learning_and_Sharing.pdf</t>
    </r>
    <r>
      <rPr>
        <sz val="10"/>
        <color rgb="FF000000"/>
        <rFont val="Helvetica Neue"/>
        <family val="2"/>
      </rPr>
      <t xml:space="preserve">, “.” Research Report Published by Pearson, The Babson Survey Research Group, and Conversion. Accessed July 20; Morris, M.G., Venkatesh, V., Age Differences in Technology Adoption Decisions: Implications for a Changing Work Force (2000) Personnel Psychology, 53 (2), pp. 375-403; Murray, K.B., Habul, G., Explaining Cognitive Lock-In: The Role of Skill-based Habits of Use in Consumer Choice (2007) Journal of Consumer Research, 34 (1), pp. 77-88; Ortiz de Guinea, A., Markus, M.L., Why Break the Habit of a Lifetime? Rethinking the Roles of Intention, Habit, and Emotion in Continuing Information Technology Use (2009) MIS Quarterly, 33 (3), pp. 433-444; Ouellette, J.A., Wood, W., Habit and Intention in Everyday Life: The Multiple Processes by which Past Behavior Predicts Future Behavior (1998) Psychological Bulletin, 124 (1), pp. 54-74; Papastergiou, M., Solomonidou, C., Gender Issues in Internet Access and Favourite Internet Activities among Greek High School Pupils Inside and Outside School (2005) Computers &amp; Education, 44 (4), pp. 377-393; Pasek, J., More, E., Hargittai, E., Facebook and Academic Performance: Reconciling a Media Sensation with Data (2009) First Monday, 14 (5). , </t>
    </r>
    <r>
      <rPr>
        <u/>
        <sz val="10"/>
        <color rgb="FF000000"/>
        <rFont val="Helvetica Neue"/>
        <family val="2"/>
      </rPr>
      <t>http://www.uic.edu/htbin/cgiwrap/bin/ojs/index.php/fm/article/view/2498/2181</t>
    </r>
    <r>
      <rPr>
        <sz val="10"/>
        <color rgb="FF000000"/>
        <rFont val="Helvetica Neue"/>
        <family val="2"/>
      </rPr>
      <t xml:space="preserve">, “; Raacke, J., Bonds-Raacke, J., MySpace and Facebook: Applying the Uses and Gratifications Theory to Exploring Friend-Networking Sites (2008) CyberPsychology &amp; Behaviour, 11 (2), pp. 169-174; Roblyer, M.D., McDaniel, M., Webb, M., Herman, J., Witty, J.V., Findings on Facebook in Higher Education: A Comparison of College Faculty and Student Uses and Perceptions of Social Networking Sites (2010) Internet and Higher Education, 13, pp. 134-140; Sánchez, R.A., Cortijo, V., Javed, U., Students’ Perceptions of Facebook for Academic Purposes (2014) Computers &amp; Education, 70, pp. 138-149; Selwyn, N., Screw Blackboard … Do It on Facebook!’ An Investigation of Students’ Educational Use of Facebook (2007) Conference paper, presented to the POKE 1.0- Facebook social research symposium, pp. 1-23. , ,” ’, University of London, 15th November, pp; Selwyn, N., Faceworking: Exploring Students’ Education-related use of Facebook (2009) Learning, Media and Technology, 34 (2), pp. 157-174. , “; Shen, D., Laffey, J., Lin, Y., Huang, X., Social Influence for Perceived Usefulness and Ease-of-Use of Course Delivery Systems (2006) Journal of Interactive Online Learning, 5, pp. 270-282; Sheng, M.L., Hsu, C., Wu, C., The Asymmetric Effect of Online Social Networking Attribute-level Performance (2011) Industrial Management &amp; Data Systems, 111 (7), pp. 1065-1086; Shih, R.C., Effect of Using Facebook to Assist English for Business Communication Course Instruction (2013) The Turkish Online Journal of Educational Technology, 12, pp. 1-10; Sledgianowski, D., Kulviwat, S., (2008) Social Network Sites: Antecedents of User Adoption and Usage, , “”. AMCIS 2008 Proceedings. Paper 83; Smith, S.D., Caruso, J.B., (2010) Research Study, ECAR Study of Undergraduate Students and Information Technology, , </t>
    </r>
    <r>
      <rPr>
        <u/>
        <sz val="10"/>
        <color rgb="FF000000"/>
        <rFont val="Helvetica Neue"/>
        <family val="2"/>
      </rPr>
      <t>http://www.educause.edu/Resource/ECARStudyofUndergratuateStudent/217333</t>
    </r>
    <r>
      <rPr>
        <sz val="10"/>
        <color rgb="FF000000"/>
        <rFont val="Helvetica Neue"/>
        <family val="2"/>
      </rPr>
      <t>, “,” Vol. 6, Boulder, CO: EDUCATE Center for Applied Research, :; Straub, E.T., Understanding Technology Adoption: Theory and Future Directions for Informal Learning (2009) Review of Educational Research, 79 (2), pp. 625-649; Subrahmanyam, K., Reich, S., Waechter, N., Espinoza, G., Online and Offline Social Networks: Use of Social Networking Sites by Emerging Adults (2008) Journal of Applied Developmental Psychology, 29, pp. 420-433; Šumak, B., Hericko, M., Pušnik, M., A Meta-Analysis of E-learning Technology Acceptance: The Role of User Types and E-learning Technology Types (2011) Computers in Human Behavior, 27, pp. 2067-2077; Terzis, V., Economides, A.A., Computer Based Assessment: Gender Differences in Perceptions and Acceptance (2011) Computers in Human Behavior, 27 (6), pp. 2108-2122; Thambusamy, R., Church, M., Nemati, H., Barrick, J., Socially Exchanging Privacy for Pleasure: Hedonic Use of Computer-Mediated Social Networks (2010) ICIS 2010 Proceedings, , ”.. Paper 253; Thompson, R.L., Higgins, C.A., Howell, J.M., Personal Computing: Toward a Conceptual Model of Utilization (1991) MIS Quarterly, 15 (1), pp. 125-143; Thong, J.Y.L., Hong, S., Tam, K.Y., The Effects of Post-adoption Beliefs on the Expectation-Confirmation Model for Information Technology Continuance (2006) International Journal of Human-Computer Studies, 64, pp. 799-810; Van der Heijden, H., User Acceptance of Hedonic Information Systems (2004) MIS Quarterly, 28 (4), pp. 695-704; Venkatesh, V., Creation of Favorable User Perceptions: Exploring the Role of Intrinsic Motivation (1999) MIS Quarterly, 23 (2), pp. 239-260; Venkatesh, V., Brown, S.A., Maruping, L.M., Bala, H., Predicting Different Conceptualizations of System Use: The Competing Roles of Behavioural Intention, Facilitating Conditions, and Behavioural Expectation (2008) MIS Quarterly, 32 (3), pp. 438-502; Venkatesh, V., Morris, M.G., Why Don’t Men Ever Stop to Ask Direction? Gender, Social Influence and Their Role in Technology Acceptance and Usage Behaviour (2000) MIS Quarterly, 24 (1), pp. 115-139; Venkatesh, V., Morris, M.G., Davis, G.B., Davis, F.D., User Acceptance of Information Technology: Toward a Unified View (2003) MIS Quarterly, 27 (3), pp. 425-478; Venkatesh, V., Thong, J.Y.L., Xu, X., Consumer Acceptance and Use of Information Technology: Extending the Unified Theory of Acceptance and Use of Technology (2012) MIS Quarterly, 36 (1), pp. 157-178; Venkatesh, V., Zhang, X., Unified Theory of Acceptance and Use of Technology: U.S. vs. China (2010) Journal of Global Information Technology Management, 13 (1), pp. 5-27; Wang, J., Meaningful Engagement in Facebook Learning Environments: Merging Social and Academic Lives (2013) Turkish Online Journal of Distance Education-TOJDE, 14 (26), pp. 302-322; Wang, C., Liu, W., Tseng, M., Tsai, H., A Study of Taiwanese College Teachers’ Acceptance of Distance Learning (2010) International Journal of Organizational Innovation, 3 (2), pp. 243-260; Wang, Y., Shih, Y., Why Do People Use Information Kiosks? A Validation of the Unified Theory of Acceptance and Use of Technology (2009) Government Information Quarterly, 26 (1), pp. 158-165; Wang, Q., Woo, H.L., Quek, C.L., Yang, Y., Liu, M., Using Facebook Group as a Learning Management System: An Exploratory Study (2012) British Journal of Educational Study, 43 (3), pp. 428-438; Wang, Y., Wu, M., Wang, H., Investigating the Determinants and Age and Gender Differences in the Acceptance of Mobile Learning (2009) British Journal of Educational Technology, 40 (1), pp. 92-118; Wu, Y., Tao, Y., Yang, P., Investigating the Consumer Behaviour of Taiwan’s 3G Mobile Telecommunication Services (2008) Journal of Statistics and Management Systems, 11 (5), pp. 919-949; Yen, C., How to Unite the Power of the Masses? Exploring Collective Stickiness Intention in Social Network Sites from the Perspective of Knowledge Sharing (2016) Behaviour &amp; Information Technology, 35 (2), pp. 118-133; Yuan, J., Kim, C., Guidelines for Facilitating the Development of Learning Communities in Online Courses (2014) Journal of Computer Assisted Learning, 30, pp. 220-232; Yuen, Y.Y., Yeow, P.H.P., Lim, N., Saylani, N., Internet Banking Adoption: Comparing Developed and Developing Countries (2010) Journal of Computer Information System, 51 (1), pp. 52-61; Yun, R.W., Jiang, Y.Y., Li, X., The Summaries of Studies of Application Effectiveness of Computer Games in Primary and Secondary Education (2010) Distance Education Journal, 28 (2), pp. 86-92</t>
    </r>
  </si>
  <si>
    <t>Miragaia D.A.M., Ferreira J., Ratten V.</t>
  </si>
  <si>
    <t>Corporate social responsibility and social entrepreneurship: drivers of sports sponsorship policy</t>
  </si>
  <si>
    <t>International Journal of Sport Policy</t>
  </si>
  <si>
    <t>Sport policy has increasingly become influenced by corporate social responsibility (CSR) initiatives aimed at incorporating social, economic and environmental concerns. More recently, sport has incorporated social policies that are entrepreneurial in nature, which has lead to an increase in sports event sponsorship coming from both a social entrepreneurship and CSR perspective. The aim of this study is to analyse the reasons why organisations sponsor sport events at a community level and to identify the drivers that support this decision-making. For this study, 35 public and private sector organisations were involved, from several economic sectors. A questionnaire was applied to the Chief Executive Officers, vice presidents, directors and managers (N = 80) and analysed through an exploratory factor analysis and correlation analysis. The results show for drivers that were most relevant to sports sponsorship policy: customer loyalty and motivation of employees, reputation and social networks, innovation and opportunity, and CSR. The findings are helpful to organisations developing policy initiatives about how to use sports sponsorship to increase their social entrepreneurship and CSR initiatives. © 2017 Informa UK Limited, trading as Taylor &amp; Francis Group.</t>
  </si>
  <si>
    <t>community; Corporate social responsibility (CSR); social entrepreneurship; sponsorship; sport events; sport policy</t>
  </si>
  <si>
    <t>Agergaard, S., Sørensen, J.K., Policy, sport and integration: the case of talented ethnic minority players in Danish football clubs (2010) International journal of sport policy and politics, 2 (2), pp. 205-221; Aguinis, H., Glavas, A., What we know and don’t know about corporate social responsibility a review and research agenda (2012) Journal of management, 38 (4), pp. 932-968; Austin, J., Stevenson, H., Wei‐Skillern, J., Social and commercial entrepreneurship: same, different, or both? (2006) Entrepreneurship theory and practice, 30 (1), pp. 1-22; Babiak, K., Trendafilova, S., CSR and environmental responsibility: motives and pressures to adopt green management practices (2011) Corporate social responsibility and environmental management, 18 (1), pp. 11-24; Babiak, K., Wolfe, R., More than just a game? Corporate social responsibility and Super Bowl XL (2006) Sport marketing quarterly, 15 (4), pp. 214-222; Batty, R.J., Cuskelly, G., Toohey, K., Community sport events and CSR sponsorship: examining the impacts of a public health agenda (2016) Journal of sport and social issues, 40 (6), pp. 545-564; Becker-Olsen, K., Cudmore, B., Hill, R., The impact of perceived corporate social responsibility on consumer behavior (2006) Journal of business research, 59 (1), pp. 46-53; Behnoosh, S., The relationship between social capital and intrapreneurship in general administration of physical education of Khorasan Province, Iran (2012) World applications sciences journal, 18 (3), pp. 317-321; Blumrodt, J., Desbordes, M., Bodin, D., Professional football clubs and corporate social responsibility (2013) Sport, business and management: an international journal, 3 (3), pp. 205-225; Brannagan, P.M., Rookwood, J., Sports mega-events, soft power and soft disempowerment: international supporters’ perspectives on Qatar’s acquisition of the 2022 FIFA World Cup finals (2016) International journal of sport policy and politics, 8 (2), pp. 173-188; Brennan, L., Binney, W., Brady, E., The raising of corporate sponsorship: a behavioral study (2012) Journal of nonprofit &amp; public sector marketing, 24 (3), pp. 222-237; Carey, M., Mason, D.S., Misener, L., Social responsibility and the competitive bid process for major sporting events (2011) Journal of sport and social issues, 35 (3), pp. 246-263; Carlsson, B., The evolving domain of entrepreneurship research (2013) Small business economics, 41 (4), pp. 913-930. , et al; Carroll, A.B., Shabana, K.M., The business case for corporate social responsibility: a review of concepts, research and practice (2010) International journal of management reviews, 12 (1), pp. 85-105; Choi, N., Majumdar, S., Social entrepreneurship as an essentially contested concept: opening a new avenue for systematic future research (2014) Journal of business venturing, 29 (3), pp. 363-376; Cohen, A., Peachey, J.W., The making of a social entrepreneur: from participant to cause champion within a sport-for-development context (2015) Sport management review, 18 (1), pp. 111-125; Cohen, J., (1988) Statistical power analysis for the behavioral sciences, , Hillsdale: Erlbaum; Dacin, P.A., Dacin, M.T., Matear, M., Social entrepreneurship: why we don’t need a new theory and how we move forward from here (2010) The academy of management perspectives, 24 (3), pp. 37-57; Dahalan, N., Jaafar, M., Rosdi, S.A.M., Local community readiness in entrepreneurship: do gender differ in searching business opportunity (2013) Procedia-social and behavioral sciences, 91, pp. 403-410; Darnell, S., Power, politics and “sport for development and peace”: investigating the utility of sport for international development (2010) Sociology of sport journal, 27 (1), pp. 54-75; Dembek, A., Włoch, R., The impact of a sports mega-event on the international image of a country: the case of Poland hosting UEFA Euro 2012 (2014) Perspectives: central european review of international affairs, 22 (1), pp. 33-47; Djaballah, M., Hautbois, C., Desbordes, M., Nonmega sporting events’ social impacts: a sensemaking approach of local governments’ perceptions and strategies (2015) European sport management quarterly, 15 (1), pp. 48-76; Elkington, J., Towards the sustainable corporation: win-win-win business strategies for sustainable development (1994) California management review, 36 (2), pp. 90-100; Ferreira, J., Conceptualizing social entrepreneurship: perspectives from the literature (2017) International review on public and nonprofit marketing, 14 (1), pp. 73-93. , et al; Fleming, P., Roberts, J., Garsten, C., In search of corporate social responsibility: introduction to special issue (2013) Organization, 20 (3), pp. 337-348; Fombrun, C.J., Gardberg, N.A., Barnett, M.L., Opportunity platforms and safety nets: corporate citizenship and reputational risk (2000) Business and society review, 105 (1), pp. 85-106; Franco, M., Pessoa, N., University sports partnerships as collaborative entrepreneurship an exploratory case study (2014) Administration &amp; society, 46 (8), pp. 885-907; Friedman, M., The social responsibility of business is to increase its profits (1970) New York Times Magazine, pp. 122-124. , September, p; Granados, M.L., Social enterprise and social entrepreneurship research and theory (2011) Social enterprise journal, 7 (3), pp. 198-218. , et al; Gripsrud, G., Nes, E.B., Olsson, U.H., Effects of hosting a mega-sport event on country image (2010) Event management, 14 (3), pp. 193-204; Grix, J., Lee, D., Soft power, sports mega-events and emerging states: the lure of the politics of attraction (2013) Global society: journal of interdisciplinary international relations, 27 (4), pp. 521-536; Hallmann, K., Understanding the importance of sport infrastructure for participation in different sports–findings from multi-level modeling (2012) European sport management quarterly, 12 (5), pp. 525-544. , et al; Hardy, S., Entrepreneurs, organizations, and the sport marketplace - subjects in search of historians (1986) Journal of sport history, 13 (1), pp. 14-33; Harvey, B., Measuring the effects of sponsorships (2001) Journal of advertising research, 41 (1), pp. 59-65; Henrekson, M., Lundström, A., The global award for entrepreneurship research (2009) Small business economics, 32 (1), pp. 1-14; Herstein, R., Berger, R., Much more than sports: sports events as stimuli for city re-branding (2013) Journal of business strategy, 34 (2), pp. 38-44; Jamieson, N., Sport tourism events as community builders—how social capital helps the “locals” cope (2014) Journal of convention &amp; event tourism, 15 (1), pp. 57-68; Kennelly, M., Toohey, K., Strategic alliances in sport tourism: national sport organisations and sport tour operators (2014) Sport management review, 17 (4), pp. 407-418; Kim, M.K., Measuring the economic impacts of major sports events: the case of formula one grand prix (F1) (2017) Asia pacific journal of tourism research, 22 (1), pp. 64-73. , et al; Lee, C.-K., The impact of a sport mega-event on destination image: the case of the 2002 FIFA World Cup Korea/Japan (2005) International journal of hospitality &amp; tourism administration, 6 (3), pp. 27-45. , et al; Lichtenstein, D.R., Drumwright, M.E., Braig, B.M., The effect of corporate social responsibility on customer donations to corporate-supported nonprofits (2004) Journal of marketing, 68 (4), pp. 16-32; Lii, Y.S., Wu, K.W., Ding, M.C., Doing good does good? Sustainable marketing of CSR and consumer evaluations (2013) Corporate social responsibility and environmental management, 20 (1), pp. 15-28; Lindgreen, A., Swaen, V., Corporate social responsibility (2010) International journal of management reviews, 12 (1), pp. 1-7; Mair, J., Marti, I., Social entrepreneurship research: a source of explanation, prediction, and delight (2006) Journal of world business, 41 (1), pp. 36-44; Mangan, J.A., Ok, G., Park, K., From the destruction of image to the reconstruction of image: a sports mega-event and the resurgence of a nation - the politics of sport exemplified (2011) The international journal of the history of sport, 28 (16), pp. 2339-2364; Miragaia, D.A.M., Corporate social responsibility, social entrepreneurship and social programs to develop social capital at community level (2015) International review on public and nonprofit marketing, 12 (2), pp. 141-154. , et al; Misener, L., Mason, D.S., Fostering community development through sporting events strategies: an examination of urban regime perceptions (2009) Journal of sport management, 23 (6), pp. 770-794; Moharramzadeh, M., Fard, R., Talaie, R., The relationship between Social Capital and Organizational entrepreneurship in Iran physical education organization (2011) Middle-east journal of scientific research, 4 (4), pp. 574-580; Morsing, M., Perrini, F., CSR in SMEs: do SMEs matter for the CSR agenda? (2009) Business ethics: a european review, 18 (1), pp. 1-6; Murphy, P.J., Coombes, S.M., A model of social entrepreneurial discovery (2009) Journal of business ethics, 87 (3), pp. 325-336; Neuman, W.L., (2006) Social research methods: qualitative and quantitative approaches, , 6th, Boston, MA: Pearson Allyn and Bacon, ed; Nicholls, A., The legitimacy of social entrepreneurship: reflexive isomorphism in a pre-paradigmatic field (2010) Entrepreneurship theory and practice, 34 (4), pp. 611-633; Nicholson, M., Brown, K., Hoye, R., Sport’s social provisions (2013) Sport management review, 16 (2), pp. 148-160; Nijhof, A., Jeurissen, R., Editorial: a sensemaking perspective on corporate social responsibility: introduction to the special issue (2006) Business ethics: a european review, 15 (4), pp. 316-322; Parent, M.M., Eskerud, L., Hanstad, D.V., Brand creation in international recurring sports events (2012) Sport management review, 15 (2), pp. 145-159; Plewa, C., Quester, P.G., Sponsorship and CSR: is there a link? A conceptual framework (2011) International journal of sports marketing &amp; sponsorship, 12 (4), pp. 301-317; Podnar, K., Guest editorial: communicating corporate social responsibility (2008) Journal of marketing communications, 14 (2), pp. 75-81; Preuss, H., Calculating the regional economic impact of the olympic games (2004) European sport management quarterly, 4 (4), pp. 234-253; Ratten, V., Developing a theory of sport-based entrepreneurship (2010) Journal of management &amp; organization, 16 (4), pp. 557-565; Ratten, V., Sport-based entrepreneurship: towards a new theory of entrepreneurship and sport management (2011) International entrepreneurship and management journal, 7 (1), pp. 57-69; Rodriguez, M.A., Ricart, J.E., Sanchez, P., Sustainable development and the sustainability of competitive advantage: a dynamic and sustainable view of the firm (2002) Creativity and innovation management, 11 (3), pp. 135-146; Rupp, D.E., Employee reactions to corporate social responsibility: an organizational justice framework (2006) Journal of organizational behavior, 27 (4), pp. 537-543. , et al; Sakarya, S., Social alliances: business and social enterprise collaboration for social transformation (2012) Journal of business research, 65 (12), pp. 1710-1720. , et al; Scheinbaum, A.C., Lacey, R., Event social responsibility: a note to improve outcomes for sponsors and events (2015) Journal of business research, 68 (9), pp. 1982-1986; Schulenkorf, N., Edwards, D., Maximizing positive social impacts: strategies for sustaining and leveraging the benefits of intercommunity sport events in divided societies (2012) Journal of sport management, 26 (5), pp. 379-390; Schulenkorf, N., Thomson, A., Schlenker, K., Intercommunity sport events: vehicles and catalysts for social capital in divided societies (2011) Event management, 15 (2), pp. 105-119; Schwartz, M.S., Carroll, A.B., Corporate social responsibility: a three-domain approach (2003) Business ethics quarterly, 13 (4), pp. 503-530; Sealy, W., Wickens, E., The potential impact of mega sport media on the travel decision‐making process and destination choice—the case of Portugal and Euro 2004 (2008) Journal of travel &amp; tourism marketing, 24 (2-3), pp. 127-137; Shane, S., Venkataraman, S., The promise of entrepreneurship as a field of research (2000) Academy of management review, 25 (1), pp. 217-226; Smallbone, T., Can ‘market transformation’ lead to ‘sustainable business’? A critical appraisal of the UK’s strategy for sustainable business (2004) Business strategy and the environment, 13 (2), pp. 96-106; Stevinson, C., Hickson, M., Exploring the public health potential of a mass community participation event (2014) Journal of public health, 36 (2), pp. 268-274; Taks, M., Evaluating sport development outcomes: the case of a medium-sized international sport event (2014) European sport management quarterly, 14 (3), pp. 213-237. , et al; Tapsell, P., Woods, C., Social entrepreneurship and innovation: self-organization in an indigenous context (2010) Entrepreneurship &amp; regional development, 22 (6), pp. 535-556; Trivedi, C., Stokols, D., Social enterprises and corporate enterprises fundamental differences and defining features (2011) The journal of entrepreneurship, 20 (1), pp. 1-32; Walker, M., Parent, M., Toward an integrated framework of corporate social responsibility, responsiveness, and citizenship in sport (2010) Sport management review, 13 (3), pp. 198-213</t>
  </si>
  <si>
    <t>Gan Q., Ferns B.H., Yu Y., Jin L.</t>
  </si>
  <si>
    <t>A Text Mining and Multidimensional Sentiment Analysis of Online Restaurant Reviews</t>
  </si>
  <si>
    <t>Journal of Quality Assurance in Hospitality and Tourism</t>
  </si>
  <si>
    <t>This study aims to identify the structure of online restaurant reviews and examine the influence of review attributes and sentiments on restaurant star ratings. While past research indicated four attributes specific to restaurant reviews—food, service, ambience, and price—this study proposes context as the fifth attribute unique to online reviews. Sentiment analysis of online restaurant reviews has confirmed the proposed underlying structure of online restaurant reviews. Results showed that consumers’ sentiments in these five attributes significantly explained the differences in star ratings. Food, service, and context are the top three attributes affecting star ratings, followed by price and ambiance. © 2017 Taylor &amp; Francis Group, LLC.</t>
  </si>
  <si>
    <t>Attributes; context; online restaurant reviews; sentiment analysis; text mining</t>
  </si>
  <si>
    <r>
      <t xml:space="preserve">Abrate, G., Capriello, A., Fraquelli, G., When quality signals talk: Evidence from the Turin hotel industry (2011) Tourism Management, 32 (4), pp. 912-921; Andaleeb, S.S., Conway, C., Customer satisfaction in the restaurant industry: An examination of the transaction-specific model (2006) Journal of Services Marketing, 20 (1), pp. 3-11; Anderson, E.W., Fornell, W., Lehmann, D.R., Consumer satisfaction, market share, and profitability: Findings from Sweden (1994) Journal of Marketing, 58 (3), pp. 53-66; Archak, N., Ghose, A., Ipeirotis, P.G., Deriving the pricing power of product features by mining consumer reviews (2011) Management Science, 57 (8), pp. 1485-1509; Athanassopoulos, A.D., Consumer satisfaction cues to support market segmentation and explain switching behavior (2000) Journal of Business Research, 47 (3), pp. 191-207; Baker, J., Examining the information value of store environment (1998) ServiceScapes - The Concept of Place in Contemporary Markets, pp. 55-79. , Sherry J.F., (ed), Chicago, IL: American Marketing Association,. In, (Ed; Bei, L.T., Chiao, Y.C., An integrated model for the effects of perceived product, perceived service quality, and perceived price fairness on consumer satisfaction and loyalty (2001) Journal of Consumer Satisfaction, Dissatisfaction, &amp; Complaining Behavior, 14, pp. 125-140; Belk, R.W., Situational variables and consumer behavior (1975) Journal of Consumer Research, 2 (3), pp. 157-164; Berry, L.L., Bendapudi, N., Clueing in customers (2003) Harvard Business Review, 81 (2), pp. 100-106; Bickart, B.A., Carryover and backfire effects in marketing research (1993) Journal of Marketing Research, 30 (1), pp. 52-62; Bitner, M., Servicescapes: The impact of the physical surroundings on customers and employees (1992) Journal of Marketing, 56 (2), pp. 57-71; Bitner, M.J., Booms, H., Mohr, L.A., Critical service encounters: The employee’s viewpoint (1994) Journal of Marketing, 58 (4), pp. 95-106; Blank, G., (2007) Critics Ratings and Society, , New York, NY: Rowman and Littlefield; Bronner, F., de Hoog, R., Vacationers and eWOM: Who posts, and why, where, and what? (2010) Journal of Travel Research, 50 (1), pp. 15-26; Caru, A., Cova, B., Revisiting consumption experience. A more humble but complete view of the concept (2003) Marketing Theory, 3 (2), pp. 267-286; Caru, A., Cova, B., Consuming experiences. An introduction (2007) Consuming Experience, , Caru A., Cava B., (eds), London, UK: Routledge, &amp;,. In, (Eds; Caruana, A., Money, A.H., Berthon, P.R., Service quality and satisfaction—the moderating role of value (2000) European Journal of Marketing, 34, pp. 1338-1353; Chang, K., The impact of perceived physical environments on customers’ satisfaction and return intentions (2000) Journal of Professional Services Marketing, 21 (2), pp. 75-85; Chang, T.Z., Wildt, A.R., Price, product information, and purchase intention: An empirical study (1994) Journal of the Academy of Marketing Science, 22 (1), pp. 16-27; Chebat, J., Michon, R., Impact of ambient odors on mall shoppers’ emotions, cognition and spending: A test of competitive causal theories (2003) Journal of Business Research, 56, pp. 529-539; Chen, I.J., Gupta, A., Rom, W., A study of price and quality in service operations (1994) International Journal of Service Industry Management, 5 (2), pp. 23-33; Cheng, Y., Ho, H., Social influence’s impact on reader perceptions of online reviews (2015) Journal of Business Research, 68 (4), pp. 883-887; Chevalier, J., Mayzlin, D., The effect of word of mouth online: Online book reveiws (2006) Journal of Marketing Research, 43, pp. 348-354; Clark, M.A., Wood, R., Consumer loyalty in the restaurant industry: A preliminary exploration of the issues (1998) International Journal of Contemporary Hospitality Management, 10 (4), pp. 139-144; Cortese, A., Fine dining? Just across the lobby: Some of the best new restaurants are popping up in hotels (2003) Business Week, 3855, pp. 130-131; Cotter, M.J., Snyder, W.W., How Mobil stars affect restaurant pricing behavior (1996) Cornell Hospitality Quarterly, 37 (2), pp. 34-41; Cova, B., Community and consumption: Towards a definition of the “linking value” of product or services (1997) European Journal of Marketing, 31 (3-4), pp. 297-316; Cova, B., Dalli, D., The linking value in experiential marketing: Acknowledging the role of working consumers (2010) The sage handbook of marketing theory, , Maclaran P., Saren M., Stern B., Tadajewski M., (eds), London, UK: Sage Publications, &amp;,. In, (Eds; Csikzentmihalyi, M., (1990) Flow-the psychology of optimal experience, , New York, NY: Harper &amp; Row; Das, S.R., Chen, M.Y., Yahoo! for amazon: Sentiment extraction from small talk on the web (2007) Management Science, 53 (9), pp. 1375-1388; Dellarocas, C., The digitization of word of mouth: Promise and challenges of online feedback mechanisms (2003) Management Science, 49 (10), pp. 1407-1424; Dellarocas, C., Strategic manipulation of internet opinion forums: Implications for consumers and firms (2006) Management Science, 52 (10), pp. 1577-1593; Duan, W., Gu, B., Whinston, A.B., The dynamics of online word-of-mouth and product sales—an empirical investigation of the movie industry (2008) Journal of Retailing, 84 (2), pp. 233-242; Farmer, R., Glass, B., (2010) Building web reputation systems, , Sebastopol, CA: O’Reilly Media /Yahoo Press; Featherstone, M., (1991) Consumer culture and postmodernism, , London, UK: Sage; Ganu, G., Elhadad, N., Marian, A., Beyond the stars: Improving rating predictions using review text content (2009) Twelfth International Workshop on the Web Databases, Providence, Rhode Island; Ganu, G., Kakodkar, Y., Marian, A., Improving the quality of predictions using textual information in online user reviews (2013) Information Systems, 38 (1), pp. 1-15; Godes, D., Silva, J., Sequential and temporal dynamics of online opinion (2012) Journal of Marketing Science, 31 (3), pp. 448-473; Guernsey, L., Suddenly, everybody’s an expert on everything (2000) The New York Times, , </t>
    </r>
    <r>
      <rPr>
        <u/>
        <sz val="10"/>
        <color rgb="FF000000"/>
        <rFont val="Helvetica Neue"/>
        <family val="2"/>
      </rPr>
      <t>http://www.nytimes.com/2000/02/03/technology/suddenly-everybody-s-an-expert.html?pagewanted=all</t>
    </r>
    <r>
      <rPr>
        <sz val="10"/>
        <color rgb="FF000000"/>
        <rFont val="Helvetica Neue"/>
        <family val="2"/>
      </rPr>
      <t xml:space="preserve">, February, Retrieved from; Gupta, S., McLaughlin, E., Gomez, M., Guest satisfaction and restaurant performance (2007) Cornell Hotel &amp; Restaurant Administration Quarterly, 48 (3), pp. 284-298; Hicks, A., Comp, S., Horovitz, J., Hovarter, M., Miki, M., Bevan, J., Why people use </t>
    </r>
    <r>
      <rPr>
        <u/>
        <sz val="10"/>
        <color rgb="FF000000"/>
        <rFont val="Helvetica Neue"/>
        <family val="2"/>
      </rPr>
      <t>Yelp.com</t>
    </r>
    <r>
      <rPr>
        <sz val="10"/>
        <color rgb="FF000000"/>
        <rFont val="Helvetica Neue"/>
        <family val="2"/>
      </rPr>
      <t xml:space="preserve">: An exploration of uses and gratifications (2012) Computers in Human Behavior, 28 (6), pp. 2274-2279; Hosany, S., Gilbert, D., Measuring tourists’ emotional experiences toward hedonic holidy destinations (2009) Journal of Travel Research, 49 (4), pp. 513-526; Hu, N., Liu, L., Zhang, J.J., Do online reviews affect product sales? The role of reviewer characteristics and temporal effects (2008) Information Technology and Management, 9 (3), pp. 201-214; Hui, M.K., Dube, L., Chebat, J., The impact of music on consumer’s reaction to waiting for services (1997) Journal of Retailing, 73, pp. 87-104; Hyun, S.S., Predictors of relationship quality and loyalty in the Chain restaurant industry (2010) Cornell Hotel and Restaurant Administration Quarterly, 51 (2), pp. 251-267; Iglesias, M.P., Guillen, M.J.Y., Perceived quality and price: Their impact on the satisfaction of restaurant customers (2004) International Journal of Contemporary Hospitality Management, 16 (6), pp. 373-379; Jeong, E., Jang, S.S., Restaurant experiences triggering positive Electronic Word-of-Mouth (eWOM) Motivations (2011) International Journal of Hospitality Management, 30 (2), pp. 356-366; Jurafsky, D., Chahuneau, V., Routledge, B., Smith, N., Narrative framing of consumer sentiment in online restaurant reviews (2014) First Monday, 19 (4); Kang, H., Yoo, S.J., Han, D., Senti-lexicon and improved naïve bayes algorithms for sentiment analysis of restaurant reviews (2012) Expert Systems with Applications, 39 (5), pp. 6000-6010; Keaveney, S.M., Customer switching behavior in service industries: An exploratory study (1995) Journal of Marketing, 59 (2), pp. 71-82; Koo, L.C., Tao, F.K.C., Yeung, J.H.C., Preferential segmentation of restaurant attributes through conjoint analysis (1999) International Journal of Contemporary Hospitality Management, 11 (5), pp. 242-250; Kotha, S., Rajgopal, S., Venkatachalam, M., The role of online buying experience as a competitive advantage: Evidence from third-party ratings for e-commerce firms (2004) Journal of Business, 77, pp. 109-133; Kozinets, R.V., Sherry, J.F., Jr., Storm, D., Duhachek, A., Nuttavuthisit, K., Deberry-Spence, B., Ludic agency and retail spectacle (2004) Journal of Consumer Research, 31 (3), pp. 658-672; Kumar, N., Benbasat, I., The influence of Recommendations on Consumer Reviews on Evaluations of Websites (2006) Information Systems Research, 17 (4), pp. 425-439; Li, N., Wu, D.D., Using text mining and sentiment analysis for online forums hotspot detection and forecast (2010) Decision Support Systems, 48 (2), pp. 354-368; Li, X., Hitt, L.M., Self-selection and information role of online product reviews (2008) Information Systems Research, 19 (4), pp. 456-474; Lim, Y., Heide, B.V.D., Evaluating the wisdom of strangers: The perceived credibility of online consumer reviews on yelp (2015) Journal of Computer-Mediated Communication, 20 (1), pp. 67-82; Liu, B., Sentiment analysis and subjectivity (2010) Handbook of Natural Language Processing, , Indurkhya N., Damerau F.J., (eds),. In, (Eds. Boca Raton, FL: CRC Press; Loftus, E.F., Palmer, J.C., Reconstruction of automobile destruction: An example of the interaction between language and memory (1974) Journal of Verbal Learning and Verbal Behavior, 13 (5), pp. 585-589; Lu, X., Ba, S., Huang, L., Feng, Y., Promotional marketing or word-of-mouth? Evidence from online restaurant reviews (2013) Information Systems Research, 24 (3), pp. 596-612; Luca, M., Reviews, reputation, and revenue: The case of </t>
    </r>
    <r>
      <rPr>
        <u/>
        <sz val="10"/>
        <color rgb="FF000000"/>
        <rFont val="Helvetica Neue"/>
        <family val="2"/>
      </rPr>
      <t>Yelp.com</t>
    </r>
    <r>
      <rPr>
        <sz val="10"/>
        <color rgb="FF000000"/>
        <rFont val="Helvetica Neue"/>
        <family val="2"/>
      </rPr>
      <t xml:space="preserve">. No. 12-016 (2011) Harvard Business School NOM Unit Working Paper, , Boston, MA: Harvard Business School Working Knowledge; Lyon, D., (2001) Surveillance Society: Monitoring Everyday Life, , Buckingham and Philadelphia, PA: Open University; Maclaran, P., Hogg, M.K., Bradshaw, A., Cultural influences on representations of the consumer in marketing theory (2010) The SAGE Handbook of Marketing Theory, , Maclaran P., Saren M., Stern B., Tadajewski M., (eds), London, UK: SAGE, &amp;,. In, (Eds; MacLaurin, D.J., MacLaurin, T.L., Customer perceptions of Singapore’s theme restaurants (2000) Cornell Hotel and Restaurant Administration Quarterly, 41 (3), pp. 75-85; Mattila, A.S., Emotional bonding and restaurant loyalty (2001) Cornell Hotel and Restaurant Administration Quarterly, 42 (6), pp. 73-79; McCallum, R.J., Harrison, W., Interdependence in the service encounter (1985) The service encounter: Managing employee/customer interaction in services businesses, , Czepiel J.A., Solomon M.R., Surprenant C.F., (eds), Lexington, MA: Lexington Books, &amp;,. In, (Eds; Milliman, R.E., The influence of background music on the behavior of restaurant patrons (1986) Journal of Consumer Research, 13 (2), pp. 286-289; Mkono, M., A netnographic examination of constructive authenticity in Victoria Calls tourist (restaurant) experiences (2012) International Journal of Hospitality Management, 31 (2), pp. 387-394; Moe, W.W., Schweidel, D., Online product opinions: Incidence, evaluation, and evolution (2012) Marketing Science, 31 (3), pp. 372-386; Moe, W.W., Trusov, M., The value of social dynamics in online product ratings forums (2011) Journal of Marketing Research, 48 (3), pp. 444-456; Mohr, L.A., Bitner, M.J., The role of employee effort in satisfaction with service transactions (1995) Journal of Business Research, 32, pp. 239-252; Monroe, K., The pricing of services (1989) Handbook of services marketing, , Congram C.A., Friedman M.L., (eds), New York, NY: AMACOM,. In, (Eds; Mudambi, S.M., Schuff, D., What makes a helpful online review? A study of customer reviews on </t>
    </r>
    <r>
      <rPr>
        <u/>
        <sz val="10"/>
        <color rgb="FF000000"/>
        <rFont val="Helvetica Neue"/>
        <family val="2"/>
      </rPr>
      <t>Amazon.com</t>
    </r>
    <r>
      <rPr>
        <sz val="10"/>
        <color rgb="FF000000"/>
        <rFont val="Helvetica Neue"/>
        <family val="2"/>
      </rPr>
      <t xml:space="preserve"> (2010) MIS Quarterly, 34 (1), pp. 185-200; Namkung, Y., Jang, S., Does food quality really matter in restaurants? Its impact on customer satisfaction and behavioral intentions (2007) Journal of Hospitality &amp; Tourism Research, 31 (3), pp. 387-409; Nielsen, F.A., A new anew: Evaluation of a word list for sentiment analysis in microblogs (2011) In Proceedings of the ESWC2011 Workshop on ‘Making Sense of Microposts’: Big Things Come in Small Packages, , Keraklion, Crete, Greece; O’Reilly, T., (2005) What is Web 2.0? Design patterns and business models for the next generation of software, , </t>
    </r>
    <r>
      <rPr>
        <u/>
        <sz val="10"/>
        <color rgb="FF000000"/>
        <rFont val="Helvetica Neue"/>
        <family val="2"/>
      </rPr>
      <t>http://www.oreilly.com/pub/a/web2/archive/what-is-web-20.html</t>
    </r>
    <r>
      <rPr>
        <sz val="10"/>
        <color rgb="FF000000"/>
        <rFont val="Helvetica Neue"/>
        <family val="2"/>
      </rPr>
      <t xml:space="preserve">, Retrieved from; Pang, B., Lee, L., A sentimental education: Sentiment analysis using subjectivity summarization based on minimum cuts (2004) In Proceedings of the 42nd Annual Meeting on Association for Computational Linguistics, 271; Pantelidis, I.S., Electronic meal experience: A content analysis of online restaurant comments (2010) Cornell Hospitality Quarterly, 51 (4), pp. 483-491; Park, D.H., Kim, S., The effects of consumer knowledge on message processing of electronic word-of-mouth via online consumer reviews (2009) Electronic Commerce Research and Applications, 7 (4), pp. 399-410; Park, D.H., Lee, J., Han, J., The effect of online consumer reviews on consumer purchasing intention: The moderating role of involvement (2007) International Journal of Electronic Commerce, 11 (4), pp. 125-148; Park, S., Nicolau, J., Asymmetric effects of online consumer reviews (2015) Annals of Tourism Research, 50, pp. 67-83. , (January; Parsa, H.G., Gregory, A., Self, J.T., Dutta, K., Consumer behavior in restaurants: Assessing the importance of restaurant attributes in consumer patronage and willingness to pay (2012) Journal of Services Research, 12 (2), pp. 29-56; Piccoli, G., Ott, M., Impact of mobility and timing on user-generated content (2014) MIS Quarterly Executive, 13 (3), pp. 147-157; Piller, C., Everyone is a critic in cyberspace (1999) Los Angeles Times, , </t>
    </r>
    <r>
      <rPr>
        <u/>
        <sz val="10"/>
        <color rgb="FF000000"/>
        <rFont val="Helvetica Neue"/>
        <family val="2"/>
      </rPr>
      <t>http://articles.latimes.com/1999/dec/03/news/mn-40120</t>
    </r>
    <r>
      <rPr>
        <sz val="10"/>
        <color rgb="FF000000"/>
        <rFont val="Helvetica Neue"/>
        <family val="2"/>
      </rPr>
      <t>, December, Retrieved from; Pine, B.J., Gilmore, J.H., (1999) The experience economy–work is theatre and every business a state, , Cambridge, MA: HBS Press; Prahalad, C.K., Ramaswamy, V., The new frontier of experience innovation (2003) MIT Sloan Management Review, 44, pp. 12-18; Qu, Z., Zhang, H., Li, H., Determinants of online merchant rating: Content analysis of consumer comments about yahoo merchants (2008) Decision Support Systems, 46, pp. 440-449; Raajpoot, N., TANGSERV: A multiple item scale for measuring tangible quality in foodservice industry (2002) Journal of Foodservice Business Research, 5, pp. 109-127; Resnick, P., Zeckhauser, R., Trust among strangers in internet transactions: Empirical analysis of ebay’s reputation system (2002) Advances in Applied Microeconomics, 11, pp. 127-157; Robson, S.K.A., Turning the tables: The psychology of design for high-volume restaurants (1999) Cornell Hotel and Restaurant Administration Quarterly, 40, pp. 56-63; Ryu, K., Han, H., Influence of the quality of food, service, and physical environment on customer satisfaction and behavioral intention in quick-causal restaurants: Moderating role of perceived price (2010) Journal of Hospitality and Tourism Research, 34, pp. 310-329; Ryu, K., Jang, S., The effect of environmental perceptions on behavioral intentions through emotions: The case of upscale restaurants (2007) Journal of Hospitality and Tourism Research, 31 (1), pp. 56-72; Schlosser, A., Posting versus lurking: Communicating in a multiple audience context (2005) Journal of Consumer Research, 32 (2), pp. 260-265; Schuckert, M., Liu, X., Law, R., Hospitality and tourism online reviews: Recent trends and future directions (2015) Journal of Travel &amp; Tourism Marketing, 32 (5), pp. 608-621; Singer, J.D., Using sas proc mixed to fit multilevel models, hierarchical models, and individual growth models (1998) Journal of Educational and Behavioral Statistics, 23 (4), pp. 323-355; Sirohi, N., McLaughlin, E.W., Wittink, D.R., A model of consumer perceptions and store loyalty intentions for a supermarket retailer (1998) Journal of Retailing, 74 (2), pp. 223-245; Sulek, J., Hensley, R., The relative importance of food, atmosphere, and fairness of wait (2004) Cornell Hotel and Restaurant Administration Quarterly, 45 (3), pp. 235-247; Tong, S., Koller, D., Support vector machine active learning with applications to text classification (2002) The Journal of Machine Learning Research, 2, pp. 45-66; Wall, E.A., Berry, L.L., The combined effects of the physical environment and employee behavior on customer perception of restaurant service quality (2007) Cornell Hotel and Restaurant Administration Quarterly, 48 (1), pp. 59-69; Walls, A., Consumption experiences and hospitality and tourism marketing (2014) The Routledge Handbook of Hospitality Management, , Pantelidis I.S., (ed), New York, NY: Taylor &amp; Francis Group,. In, (Ed; Wetzer, I.M., Zeelenberg, M., Pieters, R., Never eat in that restaurant, I did!: Exploring why people engage in negative word of mouth communication (2007) Psychology &amp; Marketing, 24 (8), pp. 661-680; Ye, Q., Li, H., Wang, Z., Law, R., The influence of hotel price on perceived service quality and value in e-tourism: An empirical investigation based on online traveler Reviews (2014) Journal of Hospitality &amp; Tourism Research, 38 (1), pp. 23-39; Young, N., Jang, S., Are highly satisfied restaurant consumers really different? A quality perception perspective (2008) International Journal of Contemporary Hospitality Management, 20 (2), pp. 142-155; Yu, F., Park, S.C., The relationship between restaurant service quality and consumer loyalty among the elderly (2001) Journal of Hospitality &amp; Tourism Research, 25, pp. 320-336; Yuksel, A., Yuksel, F., Measurement of tourist satisfaction with restaurant services: A segment-based approach (2002) Journal of Vacation Marketing, 9 (1), pp. 52-68; Zaltman, G., Olson, J., Forr, J., Toward a new marketing science for hospitality managers (2015) Cornell Hospitality Quarterly, 56 (4), pp. 337-344; Zeithaml, V.A., Consumer perceptions of price, quality, and value: A means-end model and synthesis of evidence (1988) Journal of Marketing, 52 (3), pp. 2-22; Zeithaml, V.A., Berry, L.L., Parasuraman, A., The nature and determinants of customer expectations of service (1993) Journal of the Academy of Marketing Science, 21, pp. 1-12; Zhang, Z., Ye, Q., Law, R., Li, Y., The impact of e-word-of-mouth on the online popularity of restaurants: A comparison of consumer reviews and editor reviews (2010) International Journal of Hospitality Management, 29 (4), pp. 694-700; Zhang, Z., Ye, Q., Zhang, Z., Li, Y., Sentiment classification of internet restaurant reviews written in cantonese (2011) Expert Systems with Applications, 38 (6), pp. 7674-7682; Zhang, Z., Zhang, Z., Law, R., Positive and negative word of mouth about restaurants: Exploring the asymmetric impact of the performance of attributes (2014) Asia Pacific Journal of Tourism Research, 19 (2), pp. 162-180; Zhang, Z., Zhang, Z., Law, R., Relative importance and combined effects of attributes on customer satisfaction (2014) The Service Industries Journal, 34 (6), pp. 550-566; Zhang, Z., Zhang, Z., Wang, F., Law, R., Li, D., Factors influencing the effectiveness of online group buying in the restaurant industry (2013) International Journal of Hospitality Management, 35, pp. 237-245</t>
    </r>
  </si>
  <si>
    <t>Oliveira R.B., Pereira A.S., Tavares J.M.R.S.</t>
  </si>
  <si>
    <t>Skin lesion computational diagnosis of dermoscopic images: Ensemble models based on input feature manipulation</t>
  </si>
  <si>
    <t>Computer Methods and Programs in Biomedicine</t>
  </si>
  <si>
    <t>Background and objectives: The number of deaths worldwide due to melanoma has risen in recent times, in part because melanoma is the most aggressive type of skin cancer. Computational systems have been developed to assist dermatologists in early diagnosis of skin cancer, or even to monitor skin lesions. However, there still remains a challenge to improve classifiers for the diagnosis of such skin lesions. The main objective of this article is to evaluate different ensemble classification models based on input feature manipulation to diagnose skin lesions. Methods: Input feature manipulation processes are based on feature subset selections from shape properties, colour variation and texture analysis to generate diversity for the ensemble models. Three subset selection models are presented here: (1) a subset selection model based on specific feature groups, (2) a correlation-based subset selection model, and (3) a subset selection model based on feature selection algorithms. Each ensemble classification model is generated using an optimum-path forest classifier and integrated with a majority voting strategy. The proposed models were applied on a set of 1104 dermoscopic images using a cross-validation procedure. Results: The best results were obtained by the first ensemble classification model that generates a feature subset ensemble based on specific feature groups. The skin lesion diagnosis computational system achieved 94.3% accuracy, 91.8% sensitivity and 96.7% specificity. Conclusions: The input feature manipulation process based on specific feature subsets generated the greatest diversity for the ensemble classification model with very promising results. © 2017 Elsevier B.V.</t>
  </si>
  <si>
    <t>Computational diagnosis; Ensemble of classifiers; Feature extraction; Feature selection; Image classification</t>
  </si>
  <si>
    <t>Global Cancer Facts &amp; Figures (2015), 3 ed. American Cancer Society; Barata, C., Ruela, M., Francisco, M., Mendonça, T., Marques, J.S., Two systems for the detection of melanomas in dermoscopy images using texture and color features (2013) IEEE Syst. J., 8, pp. 965-979; Abedini, M., Codella, N.C.F., Connell, J.H., Garnavi, R., Merler, M., Pankanti, S., A generalized framework for medical image classification and recognition (2015) IBM J. Res. Dev., 59, pp. 1-18; Schaefer, G., Krawczyk, B., Celebi, M.E., Iyatomi, H., An ensemble classification approach for melanoma diagnosis (2014) Memetic Comput., 6, pp. 233-240; Witten, I.H., Frank, E., Hall, M.A., Data Mining: Practical Machine Learning Tools and Techniques (2011), Morgan Kaufmann; Dietterich, T.G., Ensemble methods in machine learning (2000) Multiple classifier systems, pp. 1-15. , Springer Berlin, Heidelberg; Rahman, M.M., Bhattacharya, P., Desai, B.C., A multiple expert-based melanoma recognition system for dermoscopic images of pigmented skin lesions (2008) proceedings of the 8th IEEE International Conference on International Conference on BioInformatics and BioEngineering, pp. 1-6; Blachnik, M., Ensembles of instance selection methods based on feature subset (2014) Procedia Comput. Sci., 35, pp. 388-396; Dash, M., Liu, H., Feature selection for classification (1997) Intell. Data Anal., 1, pp. 131-156; Barata, C., Emre Celebi, M., Marques, J.S., Melanoma detection algorithm based on feature fusion (2015) proceedings of the 37th Annual International Conference of the IEEE Engineering in Medicine and Biology Society, pp. 2653-2656; Rastgoo, M., Morel, O., Marzani, F., Garcia, R., Ensemble approach for differentiation of malignant melanoma (2015) proceedings of the The International Conference on Quality Control by Artificial Vision 2015, pp. 953415-953419; Oliveira, R.B., Papa, J.P., Pereira, A.S., Tavares, J.M.R.S., Computational methods for pigmented skin lesion classification in images: review and future trends (2016) Neural Comput. Appl., 27, pp. 1-24; Freund, Y., Schapire, R.E., A decision-theoretic generalization of on-line learning and an application to boosting (1997) J. Comput. Syst. Sci., 55, pp. 119-139; Breiman, L., Random forests (2001) Mach. Learn., 45, pp. 5-32; Rastgoo, M., Garcia, R., Morel, O., Marzani, F., Automatic differentiation of melanoma from dysplastic nevi (2015) Computer. Med. Imaging Graphics, 43, pp. 44-52; Garnavi, R., Aldeen, M., Bailey, J., Computer-aided diagnosis of melanoma using border- and wavelet-based texture analysis (2012) IEEE Trans. Inf. Technol. Biomed., 16, pp. 1239-1252; Maragoudakis, M., Maglogiannis, I., Skin lesion diagnosis from images using novel ensemble classification techniques (2010) Proceedings of the 10th IEEE International Conference on Information Technology and Applications in Biomedicine, pp. 1-5; Abedini, M., Chen, Q., Codella, N.C.F., Garnavi, R., Sun, X., Accurate and scalable system for automatic detection of malignant melanoma (2015) Dermoscopy Image Analysis, pp. 293-343. , M.E. Celebi T. Mendonca J.S. Marques CRC Press; Sboner, A., Eccher, C., Blanzieri, E., Bauer, P., Cristofolini, M., Zumiani, G., A multiple classifier system for early melanoma diagnosis (2003) Artif. Intell. Med., 27, pp. 29-44; Xie, F., Fan, H., Li, Y., Jiang, Z., Meng, R., Bovik, A., Melanoma classification on dermoscopy images using a neural network ensemble model (2017) IEEE Trans. Med. Imaging, 36, pp. 849-858; Papa, J.P., Falcao, A.X., Suzuki, C.T., Supervised pattern classification based on optimum‐path forest (2009) Int. J. Imaging Syst. Technol., 19, pp. 120-131; Gutman, D., Codella, N.C.F., Celebi, E., Helba, B., Marchetti, M., Mishra, N., Halpern, A.C., Skin lesion analysis toward melanoma detection: Aa challenge (2016) The International Symposium on Biomedical Imaging (ISBI) 2016, hosted by the International Skin Imaging Collaboration (ISIC), , arxiv preprint arxiv:1605.01397; Iyatomi, H., Norton, K., Celebi, M.E., Schaefer, G., Tanaka, M., Ogawa, K., Classification of melanocytic skin lesions from non-melanocytic lesions (2010) Proceedings of the Annual International Conference of the IEEE Engineering in Medicine and Biology Society, pp. 5407-5410; Maglogiannis, I., Doukas, C.N., Overview of advanced computer vision systems for skin lesions characterization (2009) IEEE Trans. Inf. Technol. Biomed., 13, pp. 721-733; Celebi, M.E., Iyatomi, H., Stoecker, W.V., Moss, R.H., Rabinovitz, H.S., Argenziano, G., Automatic detection of blue-white veil and related structures in dermoscopy images (2008) Comput. Med. Imag. Graph., 32, pp. 670-677; Oliveira, R.B., Marranghello, N., Pereira, A.S., Tavares, J.M.R.S., A computational approach for detecting pigmented skin lesions in macroscopic images (2016) Expert Syst. Appl., 61, pp. 53-63; Tkalcic, M., Tasic, J.F., Colour spaces: Perceptual, historical and applicational background (2003) in: Proceedings of the IEEE Region 8 EUROCON 2003: Computer as a Tool, pp. 304-308; Celebi, M.E., Kingravi, H.A., Uddin, B., Iyatomi, H., Aslandogan, Y.A., Stoecker, W.V., A methodological approach to the classification of dermoscopy images (2007) Comput. Med. Imaging Graphics, 31, pp. 362-373; Lissner, I., Urban, P., Toward a unified color space for perception-based image processing (2012) IEEE Trans. Image Process., 21, pp. 1153-1168; Al-Akaidi, M., Fractal Speech Processing (2004), Cambridge University Press; Scheunders, P., Livens, S., Van de Wouwer, G., Vautrot, P., Van Dyck, D., Wavelet-based texture analysis (1998) Int. J. Comput. Sci. Inf. Manage., 1, pp. 22-34; Haralick, R.M., Shanmugam, K., Dinstein, I.H., Textural features for image classification (1973) IEEE Trans. Syst. Man Cybern., SMC-3, pp. 610-621; Chawla, N.V., Data mining for imbalanced datasets: an overview (2005) Data Mining and Knowledge Discovery Handbook, pp. 853-867. , O. Maimon L. Rokach Springer; Rastgoo, M., Lemaitre, G., Massich, J., Morel, O., Marzani, F., Garcia, R., Tackling the problem of data imbalancing for melanoma classification (2016) Proceedings of the 3rd International Conference on Bioimaging; Guyon, I., Elisseeff, A., An introduction to variable and feature selection (2003) J. Mach. Learn. Res., 3, pp. 1157-1182; Kononenko, I., Estimating attributes: Analysis and extensions of relief (1994) Machine learning: Ecml-94, pp. 171-182. , F. Bergadano L.De Raedt Springer Berlin, Heidelberg; Hand, D., Mannila, H., Smyth, P., Principles of Data Mining (2001), The MIT Press; Hall, M.A., Correlation-based feature selection for discrete and numeric class machine learning (2000) Proceedings of the 17th International Conference on Machine Learning, pp. 359-366; Ponti, M.P., Jr, Rossi, I., Ensembles of optimum-path forest classifiers using input data manipulation and undersampling (2013) Multiple Classifier Systems, pp. 236-246. , Z.-H. Zhou F. Roli J. Kittler Springer Berlin, Heidelberg; Amorim, W.P., Falcão, A.X., de Carvalho, M.H., Semi-supervised pattern classification using optimum-path forest (2014) Proceedings of the 27th SIBGRAPI Conference on Graphics, Patterns and Images, pp. 111-118; Kohavi, R., A study of cross-validation and bootstrap for accuracy estimation and model selection (1995) Proceedings of the 14th International Joint Conference on Artificial Intelligence, pp. 1137-1145; Lequan, Y., Chen, H., Dou, Q., Qin, J., Heng, P.A., Automated melanoma recognition in dermoscopy images via very deep residual networks (2016) IEEE Trans. Med. Imaging, pp. 1-11; Celebi, M.E., Wen, Q., Iyatomi, H., Shimizu, K., Zhou, H., Schaefer, G., A state-of-the-art survey on lesion border detection in dermoscopy images (2015) Dermoscopy Image Analysis, pp. 97-129. , M.E. Celebi T. Mendonca J.S. Marques CRC Press; Celebi, M.E., Iyatomi, H., Schaefer, G., Stoecker, W.V., Lesion border detection in dermoscopy images (2009) Comput. Med. Imaging Graphics, 33, pp. 148-153; Ma, Z., Tavares, J.M.R.S., A novel approach to segment skin lesions in dermoscopic images based on a deformable model (2016) IEEE J. Biomed. Health Inf., 20, pp. 615-623; Ferri, C., Hernández-Orallo, J., Ramírez-Quintana, M.J., From ensemble methods to comprehensible models (2002) Discovery Science, pp. 165-177. , S. Lange K. Satoh C.H. Smith Springer Berlin, Heidelberg; Argenziano, G., Soyer, H.P., Chimenti, S., Talamini, R., Corona, R., Sera, F., Dermoscopy of pigmented skin lesions: results of a consensus meeting via the internet (2003) J. Am. Acad. Dermatol., 48, pp. 679-693; Bengio, Y., Learning deep architectures for ai (2009) Found. Trends® Mach. Learn., 2, pp. 1-127</t>
  </si>
  <si>
    <t>Su Z., Xu Q., Hou F., Yang Q., Qi Q.</t>
  </si>
  <si>
    <t>Edge Caching for Layered Video Contents in Mobile Social Networks</t>
  </si>
  <si>
    <t>To improve the performance of mobile video delivery, caching layered videos at a site near to mobile end users (e.g., at the edge of mobile service provider's backbone) was advocated because cached videos can be delivered to mobile users with a high quality of experience, e.g., a short latency. How to optimally cache layered videos based on caching price, the available capacity of cache nodes, and the social features of mobile users, however, is still a challenging issue. In this paper, we propose a novel edge caching scheme to cache layered videos. First, a framework to cache layered videos is presented in which a cache node stores layered videos for multiple social groups, formed by mobile users based on their requests. Due to the limited capacity of the cache node, these social groups compete with each other for the number of layers they request to cache, aiming at maximizing their utilities while all mobile users in each group share the cost involved in the cache of video contents. Second, a Stackelberg game model is developed to study the interaction among multiple social groups and the cache node, and a noncooperative game model is introduced to analyze the competition among mobile users in different social groups. Third, leveraging the backward induction method, the optimal strategy of each player in the game model is proposed. Finally, simulation results show that the proposed method outperforms the exiting counterparts with a higher hit ratio and lower delay of delivering video contents. © 1999-2012 IEEE.</t>
  </si>
  <si>
    <t>Caching; edge computing; future networks; mobile video delivery</t>
  </si>
  <si>
    <t>Wang, D., Cheng, H., He, D., Wang, P., On the challenges in designing identity-based privacy-preserving authentication schemes for mobile devices IEEE Syst. J., , to be published; Hui, Y., Su, Z., Guo, S., Utility based data computing scheme to provide sensing service in internet of things IEEE Trans. Emerging Topics Comput., , to be published; Zhang, K., Yang, K., Liang, X., Su, Z., She, X., Security and privacy formobile healthcare networks: From a quality of protection perspective (2015) IEEE Wireless Commun., 22 (4), pp. 104-112. , Aug; Su, Z., Xu, Q., Fei, M., Dong, M., Game theoretic resource allocation in media cloud with mobile social networks (2016) IEEE Trans. Multimedia, 18 (8), pp. 1650-1660. , Aug; CiscoVisualNetworking Index: Globalmobile Data Traffic Forecastupdate 2015-2020, , Cisco Syst., Inc., San Jose, CA, USA; Yang, K., Zhang, K., Ren, J., Shen, X., Security and privacy in mobile croudsourcing networks: Challenges and opportunities (2016) IEEE Commun. Mag., 53 (8), pp. 75-81. , Aug; Su, Z., Qi, Q., Xu, Q., Hui, Y., Guo, S., Wang, X., Incentive scheme for cyber physical social systems based on user behaviors IEEE Trans. Emerging Topics Comput., , to be published; Liang, X., Zhang, K., Lu, R., Lin, X., Shen, X., Fully anonymous profile matching inmobile social networks (2013) IEEE J. Sel. Areas Commun., 31 (9), pp. 641-655. , Sep; Su, Z., Xu, Q., Qi, Q., Big data in mobile social networks: A QoE-oriented framework (2016) IEEE Netw., 30 (1), pp. 52-57. , Jan./Feb; Qi, C., Wu, J., Hu, H., Cheng, G., Dynamic-scheduling mechanism of controllers based on security policy in software-defined network (2016) Electron. Lett., 52 (23), pp. 1918-1920; Xu, S.Q., Zhu, H., Wang, Y., A novel design for content delivery over software defined mobile social networks (2015) IEEE Netw., 29 (4), pp. 62-67. , Jul./Aug; Younis, M., Farrag, Q., Amico, W., Packet size optimization for increased throughput in multi-level security wireless networks (2009) Proc. IEEE MILCOM, pp. 1-7. , Oct; Su, Z., Xu, Q., Content distribution over content centric mobile social network in 5G (2015) IEEE Commun. Mag., 53 (6), pp. 66-72. , Jun; Hu, L., Wen, H., Wu, B., Tang, J., Pan, F., Adaptive base station cooperation for physical layer security in two-cell wireless networks (2016) IEEE Access, 4, pp. 5607-5623; Xu, Q., Su, Z., Zhang, K., Ren, P., Shen, X., Epidemic Information dissemination in mobile social networks in opportunistic links (2015) IEEE Trans. Emerg. Topics Comput., 3 (3), pp. 399-409. , Sep; Chang, Y., A general architecture of mobile social network services (2007) Proc. IEEE Int. Conf. Convergence Inf. Technol., pp. 151-156. , Gyeongju, Korea, Nov; Zhang, J., Pan, G., Wang, H., On physical-layer security in underlay cognitive radio networks with full-duplex wireless-powered secondary system (2016) IEEE Access, 4, pp. 3887-3893; Cao, Y., Long, C., Jiang, T., Mao, S., Share communication and computation resources on mobile devices: A social awareness persepective (2016) IEEE Wireless Commun., 23 (4), pp. 52-59. , Aug; Wang, Y., Wu, J., Yang, W., Cloud-based multicasting with feedback in mobile social networks (2013) IEEE Trans. Wireless Commun., 12 (12), pp. 6043-6053. , Dec; Fei, R., Yang, K., Cheng, X., A cooperative social and vehicular network and its dynamic bandwidth allocation algorithms (2011) Proc. IEEE Conf. Comput. Commun. Workshops, pp. 63-67. , Shanghai, China, Apr; Li, Z., Improving data forwarding in mobile social networks with infrastructure support: A space-crossing social community approach (2014) Proc. IEEE Conf. Comput. Commun., pp. 1941-1949. , Toronto, Canada, May; He, W., Liu, X., Ren, M., Location cheating: A security challenge to location-based social network services (2011) Proc. 31th Int. Conf. Distrib. Comput. Syst., pp. 740-749. , Minneapolis, MN, USA, Jun; Zhu, X., Su, Y., Gao, M., Huang, Y., Privacy-preserving friendship establishment based on blind signature and bloom filterin mobile social networks (2015) Proc. Commun. China, pp. 1-6. , Szilvsvrad, Hungary, Nov; Sun, Y., Yin, L., Liu, W., Defending Sybil attacks in mobile social networks (2014) Proc. IEEE Conf. Comput. Commun. Workshops, pp. 163-164. , Hong Kong, China, Apr; Wang, Y., Panwar, S., Lin, S., Mao, S., Wireless video transport using path diversity: Multiple decription vs layered coding (2002) Proc. ICIP, 1, pp. I21-I24; Kazemi, M., Iqbal, R., Shirmohammadi, S., Redundancy allocation based on the weighted mismatch-rate slope for multiple description video coding (2017) IEEE Trans. Multimedia, 19 (1), pp. 54-66. , Jan; Ji, W., Li, Z., Chen, Y., Joint source-channel coding and optimization for layered video broadcasting to heterogeneous devices (2012) IEEE Trans. Multimedia, 14 (2), pp. 443-445. , Apr; Hu, H., Guo, Y., Liu, Y., Peer-to-peer streaming of layered video: Efficiency, fairness and incentive (2011) IEEE Trans. Circuits Syst. Video Technol., 21 (8), pp. 1013-1026. , Aug; Liu, Z., Cheung, G., Chakareski, J., Ji, Y., Multiple description coding and recovery of free viewpoint video for wireless multi-path streaming (2015) IEEE J. Sel. Topics Signal Process., 9 (1), pp. 151-164. , Feb; Azimi, S., Coalitional games for determining rate region of multiple description coding (2015) IEEE Commun. Lett., 19 (1), pp. 34-37. , Jan; Alay, O., Korakis, T., Wang, Y., Erkip, E., Panwar, S., Layered wireless video multicast using relays (2010) IEEE Trans. Circuits Syst. Video Technol., 20 (8), pp. 1095-1109. , Aug; Poularakis, K., Iosifidis, G., Argyriou, A., Koutsopoulos, I., Tassiulas, L., Caching and operator cooperation policies for layered video content delivery (2016) Proc. IEEE Conf. Comput. Commun, pp. 1-9. , Apr; Li, S., Xu, J., Schaar, M., Li, W., Trend-aware video caching through online learning (2016) IEEE Trans. Multimedia, 18 (12), pp. 2503-2516. , Dec; Li, J., Chen, W., Xiao, M., Shu, F., Liu, X., Efficient video pricing and caching in heterogeneous networks (2016) IEEE Trans. Veh. Technol., 65 (10), pp. 8744-8751. , Oct; Qiao, J., He, Y., Shen, X., Proactive caching for mobile video streaming in millimeter wave 5G networks (2016) IEEE Trans. Wireless Commun., 15 (10), pp. 7187-7198. , Oct; Yuan, X., Enabling secure and efficient video delivery through encrypted in-network caching (2016) IEEE J. Sel. Areas Commun., 34 (8), pp. 2077-2090. , Aug; Xu, Q., Su, Z., Guo, S., A game theoretical incentive scheme for relay selection services in mobile social networks (2016) IEEE Trans. Veh. Technol., 65 (8), pp. 6692-6702. , Aug; Wang, Y., Wu, J., Yang, W., Cloud-based multicasting with feedback in mobile social networks (2013) IEEE Trans. Wireless Commun., 12 (12), pp. 6043-6053. , Dec; Niyato, D., Wang, P., Saad, W., Hjorungnes, A., Controlled coalitional games for cooperative mobile social networks (2011) IEEE Trans. Veh. Technol., 60 (4), pp. 1812-1824. , May; Zhang, K., Liang, X., Lu, R., Shen, X., PIF: A personalized finegrained spam filtering scheme with privacy preservation in mobile social networks (2015) IEEE Trans. Computat. Social Syst., 2 (3), pp. 41-52. , Sep; Zhu, H., Du, S., Li, M., Gao, Z., Fairness-aware and privacy-preserving friend matching protocol in mobile social networks (2013) IEEE Trans. Emerg. Topics Comput., 1 (1), pp. 192-200. , Jun; Wang, X., Leng, S., Yin, J., Fan, B., Yang, K., ESD: An energy saving data delivery scheme in mobile social networks (2015) Proc. IEEE GLOBECOM, pp. 1-6. , Dec; Wang, B., Sen, S., Adler, M., Towsley, D., Optimal proxy cache allocation for efficient media distribution (2004) IEEE Trans. Multimedia, 6 (2), pp. 366-374</t>
  </si>
  <si>
    <t>Shariff S.M., Zhang X., Sanderson M.</t>
  </si>
  <si>
    <t>On the credibility perception of news on Twitter: Readers, topics and features</t>
  </si>
  <si>
    <t>Searching for specific topics on Twitter, readers have to judge the credibility of tweets. In this paper, we examine the relationship between reader demographics, news attributes and tweet features with reader's credibility perception, and further examine the correlation among these factors. We found that reader's educational background and geo-location have significant correlation with their credibility perception, and furthermore the news attributes in tweets are also significantly correlated with reader's credibility perception. Despite differences in demographics, readers find features including the search topic keyword and the writing style of tweets most helpful in perceiving tweet credibility. While previous studies reported the use of specific features, our results showed that readers use combination of features to make decisions regarding tweet credibility. Comparing the credibility level predicted by an automatic prediction tool and that by reader's perception, we found that readers tend to be more trusting, possibly due to the limited explicit author information available on Twitter. Our study can help devise strategies to enhance the tweet credibility with readers and also help educate readers to be more cautious with information credibility on Twitter. © 2017 Elsevier Ltd</t>
  </si>
  <si>
    <t>Credibility perception; News attributes; Reader's demographics; Tweet features</t>
  </si>
  <si>
    <t>Agrawal, R., Imieliński, T., Swami, A., Mining association rules between sets of items in large databases (1993) ACM SIGMOD Record, 22, pp. 207-216; Ashrafi, M.Z., Taniar, D., Smith, K., A new approach of eliminating redundant association rules, in: International Conference on Database and Expert Systems Applications (2004), Springer Berlin Heidelberg; Banerjee, M., Capozzoli, M., McSweeney, L., Sinha, D., Beyond kappa: A review of interrater agreement measures (1999) Canadian journal of Statistics, 27, pp. 3-23; Brin, S., Motwani, R., Silverstein, C., Beyond market baskets: Generalizing association rules to correlations (1997) ACM SIGMOD Record, pp. 265-276. , ACM; Broersma, M., Graham, T., Twitter as a News Source: How Dutch and British newspapers used tweets in their news coverage, 2007–2011 (2013) Journal. Pract, 7, pp. 446-464; Bruno, N., Tweet first, verify later. How Real-Time Information is changing the coverage of worldwide crisis events (2011); Cassidy, W.P., Online news credibility: An examination of the perceptions of newspaper journalists (2007) Journal of Computer-mediated Communication, 12, pp. 478-498; Castillo, C., Mendoza, M., Poblete, B., Information credibility on twitter (2011) Proceedings of the 20th international conference on world wide web, pp. 675-684; Caverlee, J., Liu, L., Webb, S., The SocialTrust framework for trusted social information management: Architecture and algorithms (2010) Information Sciences, 180, pp. 95-112; Cozzens, M.D., Contractor, N.S., The effect of conflicting information on media skepticism (1987) Communication Research, 14, pp. 437-451; Dadkhah, M., Jazi, M.D., Mobarakeh, M.S., Shamshirband, S., Wang, X., Raste, S., An overview of phishing attacks and their detection techniques (2016) International Journal of Internet Protocol Technology, 9, pp. 187-195; Flanagin, A.J., Metzger, M.J., Perceptions of Internet information credibility (2000) Journalism &amp; Mass Communication Quarterly, 77 (3), pp. 515-540; Fogg, B.J., Marshall, J., Laraki, O., Osipovich, A., Varma, C., Fang, N., What makes web sites Credible?: a report on a large quantitative study (2001) Proceedings of the SIGCHI conference on human factors in computing systems, pp. 61-68. , ACM; Golbeck, J., Robles, C., Turner, K., Predicting personality with social media (2011) Proceedings of the 2011 annual conference extended abstracts on human factors in computing systems, pp. 253-262; Greer, J.D., Gosen, J.D., How much is too much?: Assessing levels of digital alteration of factors in public perception of news media credibility (2002) Visual Communication Quarterly, 9, pp. 4-13; Gupta, A., Kumaraguru, P., Credibility ranking of tweets during high impact events (2012) Proceedings of the 1st workshop on privacy and security in online social media, pp. 2-8. , ACM New York, NY, USA PSOSM ′12; Gupta, A., Kumaraguru, P., Castillo, C., Meier, P., TweetCred: Real-Time credibility assessment of content on twitter (2014) Proceedings of social informatics: 6th international conference (SocInfo 2014), pp. 228-243. , Springer Barcelona, Spain; Hovland, C.I., Weiss, W., The influence of source credibility on communication effectiveness (1951) Public Opinion Quarterly, 15, pp. 635-650; Hsieh, H.-F., Three approaches to qualitative content analysis (2005) Qualitative Health Research, 15, pp. 1277-1288; Hughes, A.L., Palen, L., The evolving role of the public information Officer: An examination of social media in emergency management (2012) Journal of Homeland Security and Emergency Management, 9, pp. 1-21; Hu, M., Liu, S., Wei, F., Wu, Y., Stasko, J., Ma, K.-L., Breaking news on twitter (2012) Proceedings of the SIGCHI conference on human factors in computing systems, pp. 2751-2754. , ACM; Husin, H.S., Thom, J.A., Zhang, X., News recommendation based on web usage and web content mining, in: ICDE workshops 2013 (2013) Presented at the ICDE 2013: 29th IEEE international conference on data engineering, pp. 326-329. , IEEE Brisbane, Australia; Jin, F., Dougherty, E., Saraf, P., Cao, Y., Ramakrishnan, N., Epidemiological modeling of news and rumors on twitter (2013) In proceedings of the 7th workshop on social network mining and analysis, 8. , ACM; Kang, B., Höllerer, T., O'Donovan, J., Believe it or Not? Analyzing information credibility in microblogs (2015) Proceedings of the 2015 IEEE/ACM international conference on advances in social networks analysis and mining, pp. 611-616. , ACM Press; Kang, B., O'Donovan, J., Höllerer, T., Modeling topic specific credibility on twitter (2012) Proceedings of the 2012 ACM international conference on intelligent user interfaces, pp. 179-188. , ACM; Kwak, H., Lee, C., Park, H., Moon, S., What is Twitter, a social network or a news media? (2010) Proceedings of the 19th international conference on world wide web, pp. 591-600; Liu, Z., Perceptions of credibility of scholarly information on the web (2004) Information Processing &amp; Management, 40 (6), pp. 1027-1038; Mason, W., Suri, S., Conducting behavioral research on Amazon's mechanical turk (2012) Behavior Research Methods, 44, pp. 1-23; Mayer, R.C., Davis, J.H., Schoorman, F.D., An integrative model of organizational trust (1995) Academy of Management Review, 20, pp. 709-734; McCrindle, M., Wolfinger, E., Generations defined (2010) Ethos, 18, p. 8. , others; McDonald, J.H., Handbook of biological statistics (2009), 3rd ed. Sparky House Publishing Baltimore, MD; McHugh, M.L., The chi-square test of independence (2013) Biochemia Medica, 23, pp. 143-149; McKenzie, P.J., A model of information practices in accounts of everyday-life information seeking (2003) Journal of Documentation, 59, pp. 19-40; Morris, Ringel, M., Counts, S., Roseway, A., Hoff, A., Schwarz, J., Tweeting is Believing?: understanding microblog credibility perceptions (2012) Proceedings of the ACM 2012 conference on computer supported cooperative work, pp. 441-450; ODonovan, J., Kang, B., Meyer, G., Hollerer, T., Adalii, S., Credibility in Context: An analysis of feature distributions in twitter (2012) Privacy, security, risk and trust (PASSAT), 2012 international conference on and 2012 international conference on social computing (SocialCom), pp. 293-301. , IEEE; Peer, E., Samat, S., Brandimarte, L., Acquisti, A., Beyond the Turk: An empirical comparison of alternative platforms for crowdsourcing online behavioral research (2016); Petrovic, S., Osborne, M., McCreadie, R., Macdonald, C., Ounis, I., Shrimpton, L., Can twitter replace newswire for breaking news? (2013) Proceedings of the 7th international AAAI conference on weblogs and social media (ICWSM); Rahim, N.H.A., Hamid, S., Mat Kiah, M.L., Shamshirband, S., Furnell, S., A systematic review of approaches to assessing cybersecurity awareness (2015) Kybernetes, 44, pp. 606-622; Rassin, E., Muris, P., Indecisiveness and the interpretation of ambiguous situations (2005) Personality and Individual Differences, 39 (7), pp. 1285-1291; Rieh, S.Y., Hilligoss, B., College students' credibility judgments in the information-seeking process (2008) Digital Media, Youth, and Credibility, pp. 49-72; Rohani, V.A., Kasirun, Z.M., Kumar, S., Shamshirband, S., An effective recommender algorithm for cold-start problem in academic social networks (2014) Mathematical Problems in Engineering, 2014; Sakamoto, Y., Li, H., Tanaka, Y., Rumors on social media during emergencies. Howe school research paper (2014); Schifferes, S., Newman, N., Thurman, N., Corney, D., Göker, A., Martin, C., Identifying and verifying news through social Media: Developing a user-centred tool for professional journalists (2014) Digital Journalism, 2, pp. 406-418; Shariff, S.M., Sanderson, M., Zhang, X., Correlation analysis of Reader's demographics and tweet credibility perception (2016) European conference on information retrieval, pp. 453-465. , Springer; Shariff, S.M., Zhang, X., Sanderson, M., User perception of information credibility of news on twitter (2014) Advances in information retrieval, pp. 513-518. , Springer; Siddiqa, A., Hashem, I.A.T., Yaqoob, I., Marjani, M., Shamshirband, S., Gani, A., A survey of big data management: Taxonomy and state-of-the-art (2016) Journal of Network and Computer Applications, 71, pp. 151-166; Starbird, Kate, Maddock, J., Orand, M., Achterman, P., Mason, R.M., Rumors, false flags, and digital Vigilantes: Misinformation on twitter after the 2013 Boston marathon Bombing (2014) iConference 2014 Proceedings, pp. 654-662; Sundar, S.S., Effect of source attribution on perception of online news stories (1998) Journalism &amp; Mass Communication Quarterly, 75, pp. 55-68; Sundar, S.S., Exploring receivers' criteria for perception of print and online news (1999) Journalism &amp; Mass Communication Quarterly, 76, pp. 373-386; Tan, P.-N., Steinbach, M., Kumar, V., Association Analysis: Basic concepts and algorithms (2005) Introduction to Data Mining, pp. 327-414; Thomson, R., Ito, N., Suda, H., Lin, F., Liu, Y., Hayasaka, R., Trusting Tweets: The Fukushima Disaster and Information Source Credibility on Twitter (2012) Proceedings of the 9th international conference on information systems for crisis response and management; Tseng, S., Fogg, B., Credibility and computing technology (1999) Communications of the ACM, 42, pp. 39-44; Viera, A.J., Garrett, J.M., Understanding interobserver agreement: The kappa statistic (2005) Fam Med, 37, pp. 360-363; Wang, Y.D., Emurian, H.H., An overview of online trust: Concepts, elements, and implications (2005) Computers in Human Behavior, 21, pp. 105-125; Westerman, D., Spence, P.R., Van Der Heide, B., A social network as information: The effect of system generated reports of connectedness on credibility on Twitter (2012) Computers in Human Behavior, 28 (1), pp. 199-206; Wright, S.P., Adjusted P-Values for simultaneous inference (1992) Biometrics, 48, pp. 1005-1013; Yang, K.C., Factors influencing Internet users' perceived credibility of news-related blogs in Taiwan (2007) Telematics and Informatics, 24, pp. 69-85; Yang, J., Counts, S., Ringel Morris, M., Hoff, A., Microblog credibility Perceptions: Comparing the USA and China (2013) Proceedings of the 2013 conference on computer supported cooperative work (CSCW), pp. 575-586. , ACM; Zboray, R.J., Zboray, M.S., Political news and female readership in antebellum Boston and its region (1996) Journalism History, 22, p. 2</t>
  </si>
  <si>
    <t>Pir Mohammadiani R., Mohammadi S., Malik Z.</t>
  </si>
  <si>
    <t>Understanding the relationship strengths in users' activities, review helpfulness and influence</t>
  </si>
  <si>
    <t>The activities of users on social media lead to the establishment of different types of relationships with variable strengths. This study aims to investigate how activity level and review helpfulness affect users' influencing power, and how the relationships are moderated by tie-strength. In this regard, first a conceptual model is introduced. Second, we define measures to capture activity of users, and discuss the helpfulness of their reviews, their relationships and their influencing powers. Based on their strength relationships, the users are divided into two groups: high-strength and low-strength. To evaluate the significance of differences between groups, partial least squares–based multi-group analysis is used. We have assigned different metrics to provide better comprehension of the relation between users' activities and their influence. The analysis results from Epinions.com indicate that the type of a relationship and its strength affects the association between activity and influencing power in multiple ways. The experimental results show the effect of activity level of a user on influencing power is stronger for those with high strength of transactional connectivity than for those with low strength. Also, the effect of the users' review helpfulness on influencing power is stronger for those with high similarity strength than for those with low similarity strength. This study can facilitate the examination of the effects of different characteristics of influential power through the strength of relationships among users. The findings can also benefit online market owners to create better strategies through better understanding of the characteristics of influential users. © 2017 Elsevier Ltd</t>
  </si>
  <si>
    <t>Influencing power; PLS-MGA; Social media; Strength of relationship; Users' activity</t>
  </si>
  <si>
    <r>
      <t xml:space="preserve">Agarwal, N., Kumar, S., Gao, H., Zafarani, R., Liu, H., Analyzing behavior of the influentials across social media (2011); Aghdam, S.M., Jafari Navimipour, N., Opinion leaders selection in the social networks based on trust relationships propagation (2016) Karbala International Journal of Modern Science, 2 (2), pp. 88-97; Aral, S., Walker, D., Tie strength, embeddedness, and social influence: A large-scale networked experiment (2014) Management Science, 60 (6), pp. 1352-1370; Baek, H., Lee, S., Oh, S., Ahn, J., Normative social influence and online review helpfulness: Polynomial modeling and response surface analysis (2015) Journal of Electronic Commerce Research, 16 (4), pp. 290-306; Burke, M., Reading, Writing, Relationships: The Impact of Social Network Sites on Relationships and Well-Being in web-based social networks (2011), (Ph.D. dissertation) Carnegie Mellon University; Cha, M., Haddadi, H., Benevenuto, F., Gummadi, P.K., Measuring user influence in twitter: The million follower fallacy (2010) Icwsm, 10 (10-17), p. 30; Chang, J., Lewis, C., Towards a framework for web 2.0 community success: A case of YouTube (2011) Journal of Electronic Commerce in Organizations (JECO), 9 (2), pp. 1-14; Chin, W.W., Frequently asked question- partial least squares &amp; PLSGraph (2004), </t>
    </r>
    <r>
      <rPr>
        <u/>
        <sz val="10"/>
        <color rgb="FF000000"/>
        <rFont val="Helvetica Neue"/>
        <family val="2"/>
      </rPr>
      <t>http://discnt.cba.uh.edu/chin/plsfaq.htm</t>
    </r>
    <r>
      <rPr>
        <sz val="10"/>
        <color rgb="FF000000"/>
        <rFont val="Helvetica Neue"/>
        <family val="2"/>
      </rPr>
      <t xml:space="preserve">, Retrieved from 2004; Chintagunta, P.K., Gopinath, S., Venkataraman, S., The effects of online user reviews on movie box office performance: Accounting for sequential rollout and aggregation across local markets (2010) Marketing Science, 29 (5), pp. 944-957; Chua, A.Y., Banerjee, S., Understanding review helpfulness as a function of reviewer reputation, review rating, and review depth (2015) Journal of the Association for Information Science and Technology, 66 (2), pp. 354-362; Colicev, A., O'Connor, P., Vinzi, V.E., Is investing in social media really worth It? How brand actions and user actions influence brand value (2016) Service Science, 8 (2), pp. 152-168; Dellarocas, C., Online reputation systems: How to design one that does what you need (2010) MIT Sloan Management Review, 51 (3), p. 33; Doo, M., Liu, L., Extracting top-k most influential nodes by activity analysis (2014) Information reuse and integration (IRI), 2014 IEEE 15th international conference on, pp. 227-236. , IEEE; Eirinaki, M., Monga, S.P.S., Sundaram, S., Identification of influential social networkers (2012) International Journal of Web Based Communities, 8 (2), pp. 136-158; Fan, W., Gordon, M.D., The power of social media analytics (2014) Communications of the ACM, 57 (6), pp. 74-81; Floh, A., Koller, M., Zauner, A., Taking a deeper look at online reviews: The asymmetric effect of valence intensity on shopping behaviour (2013) Journal of Marketing Management, 29 (5-6), pp. 646-670; Floyd, K., Freling, R., Alhoqail, S., Cho, H.Y., Freling, T., How online product reviews affect retail sales: A meta-analysis (2014) Journal of Retailing, 90 (2), pp. 217-232; Gilbert, E., Karahalios, K., Predicting tie strength with social media (2009) Paper presented at the Proceedings of the SIGCHI conference on human factors in computing systems, Boston, MA, USA; Gohari, F.S., Mohammadi, S., A comprehensive framework for identifying viral Marketing's influencers in twitter (2014) International SAMANM Journal of Marketing and Management, 2 (1), pp. 1-17; Golbeck, J.A., Computing and applying trust in web-based social networks (2005), University of Maryland at College Park; Goldenberg, J., Han, S., Lehmann, D.R., Hong, J.W., The role of hubs in the adoption process (2009) Journal of Marketing, 73 (2), pp. 1-13; Gu, B., Park, J., Konana, P., Research note—the impact of external word-of-mouth sources on retailer sales of high-involvement products (2012) Information Systems Research, 23 (1), pp. 182-196; Hajli, M.N., The role of social support on relationship quality and social commerce (2014) Technological Forecasting and Social Change, 87, pp. 17-27; Hausman, A., Relationship strength in business relationships and its role in observed relational outcomes (2015) Proceedings of the 1998 academy of marketing science (AMS) annual conference, pp. 28-28. , J.B. Ford J.E.D. Honeycutt Springer International Publishing Cham; Heidemann, J., Klier, M., Probst, F., Betriebswirtschaftslehr, U.L.F., Identifying key users in online social networks:a page rank based approach (2010); Henseler, J., PLS-MGA: A non-parametric approach to partial least squares-based multi-group analysis (2012) Challenges at the Interface of Data Analysis, Computer Science, and Optimization: Proceedings of the 34th Annual Conference of the Gesellschaft für Klassifikation e. V., Karlsruhe, July 21-23, 2010, pp. 495-501. , W.A. Gaul A. Geyer-Schulz L. Schmidt-Thieme J. Kunze Springer; Holleschovsky, N.I., The social influence factor: Impact of online product review characteristics on consumer purchasing decisions (Bachelor's thesis, University of Twente) (2015); Jabeur, L.B., Tamine, L., Boughanem, M., Active microbloggers: Identifying influencers, leaders and discussers in microblogging networks (2012) Proceedings of the 19th international conference on string processing and information retrieval, pp. 111-117. , Springer-Verlag; Kahanda, I., Neville, J., Using transactional information to predict link strength in online social net- works (2009) ICWSM ’09; Kermani, M.A., Aliahmadi, A., Hanneman, R., Optimizing the choice of influential nodes for diffusion on a social network (2016) International Journal of Communication Systems., 29, pp. 1235-1250; Kim, Y.S., Tran, V.L., Assessing the ripple effects of online opinion leaders with trust and distrust metrics (2013) Expert Syst. Appl., 40 (9), pp. 3500-3511; Kumar, V., Bhaskaran, V., Mirchandani, R., Shah, M., Practice prize winner—creating a measurable social media marketing Strategy: Increasing the value and ROI of intangibles and tangibles for hokey pokey (2013) Marketing Science, 32 (2), pp. 194-212; Lee, J., What makes people read an online review? the relative effects of posting time and helpfulness on review readership (2013) Cyberpsychology, Behavior, and Social Networking, 16 (7), pp. 529-535; Lee, C., Kwak, H., Park, H., Moon, S., Finding influentials based on the temporal order of information adoption in twitter (2010) Proceedings of the 19th international conference on World wide web, pp. 1137-1138. , ACM; Li, Y.-M., Lai, C.-Y., Chen, C.-W., Discovering influencers for marketing in the blogosphere (2011) Information Sciences, 181 (23), pp. 5143-5157; Li, Y.-M., Lin, C.-H., Lai, C.-Y., Identifying influential reviewers for word-of-mouth marketing (2010) Electronic Commerce Research and Applications, 9 (4), pp. 294-304; Li, Y., Ma, S., Zhang, Y., Huang, R., Kinshuk, An improved mix framework for opinion leader identification in online learning communities (2013) Knowledge-Based Systems, 43, pp. 43-51; Liu, X.-L., Guo, Q., Hou, L., Cheng, C., Liu, J.-G., Ranking online quality and reputation via the user activity (2015) Physica A: Statistical Mechanics and Its Applications, 436, pp. 629-636; Lu, L.C., Chang, W.P., Chang, H.H., Consumer attitudes toward blogger's sponsored recommendations and purchase intention: The effect of sponsorship type, product type, and brand awareness (2014) Computers in Human Behavior, 34, pp. 258-266; Massa, P., Avesani, P., Controversial users demand local trust metrics: An experimental study on </t>
    </r>
    <r>
      <rPr>
        <u/>
        <sz val="10"/>
        <color rgb="FF000000"/>
        <rFont val="Helvetica Neue"/>
        <family val="2"/>
      </rPr>
      <t>Epinions.com</t>
    </r>
    <r>
      <rPr>
        <sz val="10"/>
        <color rgb="FF000000"/>
        <rFont val="Helvetica Neue"/>
        <family val="2"/>
      </rPr>
      <t xml:space="preserve"> community (2005) Paper presented at the Proceedings of the 20th national conference on artificial intelligence - volume 1, Pittsburgh, Pennsylvania; Nagmoti, R., Teredesai, A., De Cock, M., Ranking approaches for microblog search (2010) Proceedings of the international conference on web intelligence, pp. 153-157. , IEEE Computer Society; Noro, T., Ru, F., Xiao, F., Tokuda, T., Twitter user rank using keyword search. Information Modelling and Knowledge Bases XXIV (2013) Frontiers in Artificial Intelligence and Applications, 251, pp. 31-48; Park, J.H., Kim, B.H., Lee, M.J., Kwon, Y.K., TwitNet: Cytoscape plugin for visualizing relation betweens twitter users (2010) Proceedings of the Korean information science society conference, , Korean Institute of Information Scientists and Engineers; Phang, C.W., Zhang, C., Sutanto, J., The influence of user interaction and participation in social media on the consumption intention of niche products (2013) Information &amp; Management, 50 (8), pp. 661-672; Probst, F., Grosswiele, L., Pfleger, R., Who will lead and who will follow: Identifying influential users in online social networks (2013) Business &amp; Information Systems Engineering, 5 (3), pp. 179-193; Riquelme, F., González-Cantergiani, P., Measuring user influence on twitter: A survey (2016) Information Processing &amp; Management, 52 (5), pp. 949-975; Shinzaki, D., Stuckman, K., Yate, R., Trust and helpfulness in Amazon Reviews: Final report (2013); Tang, J., Gao, H., Hu, X., Liu, H., Exploiting homophily effect for trust prediction (2013) Paper presented at the Proceedings of the sixth ACM international conference on Web search and data mining, Rome, Italy; Trusov, M., Bodapati, V., Bucklin, R.E., Determining influential users in internet social networks (2010) Journal of Marketing Research, 11 (7), pp. 643-658; Tunkelang, D., A twitter analog to pagerank (2009), </t>
    </r>
    <r>
      <rPr>
        <u/>
        <sz val="10"/>
        <color rgb="FF000000"/>
        <rFont val="Helvetica Neue"/>
        <family val="2"/>
      </rPr>
      <t>http://thenoisychannel.com/2009/01/13/a-twitter-analog-to-pagerank</t>
    </r>
    <r>
      <rPr>
        <sz val="10"/>
        <color rgb="FF000000"/>
        <rFont val="Helvetica Neue"/>
        <family val="2"/>
      </rPr>
      <t>; Viswanath, B., Mislove, A., Cha, M., Gummadi, K.P., On the evolution of user interaction in Facebook (2009) Paper presented at the Proceedings of the 2nd ACM workshop on Online social networks, Barcelona, Spain; Vivek, S.D., Beatty, S.E., Dalela, V., Morgan, R.M., A generalized multidimensional scale for measuring customer engagement (2014) Journal of Marketing Theory and Practice, 22 (4), pp. 401-420; Wang, C.A., Zhang, X.M., Hann, M.O., Social bias in online product ratings: A quasi-experimental analysis (2010), WISE 2010 St. Louis, MO; Wang, J.C., Chang, C.H., How online social ties and product-related risks influence purchase intentions: A facebook experiment (2013) Electronic Commerce Research and Applications, 12 (5), pp. 337-346; Wu, L.L., Lee, A., Kuo, Y.K., The effects of direction of electronic word-of-mouth and tie strength on purchase decisions: Self-construal as the moderator (2016); Xiang, R., Neville, J., Rogati, M., Modeling relationship strength in online social networks (2010) Paper presented at the Proceedings of the 19th international conference on World wide web, Raleigh, North Carolina, USA; Yoo, C.W., Kim, Y.J., Sanders, G.L., The impact of interactivity of electronic word of mouth systems and E-Quality on decision support in the context of the e-marketplace (2015) Information &amp; Management, 52 (4), pp. 496-505; Zheng, X., Zhu, S., Lin, Z., Capturing the essence of word-of-mouth for social commerce: Assessing the quality of online e-commerce reviews by a semi-supervised approach (2013) Decision Support Systems, 56, pp. 211-222; Zolfaghar, K., Aghaie, A., A syntactical approach for interpersonal trust prediction in social web applications: Combining contextual and structural data (2012) Knowledge-Based Systems, 26, pp. 93-102</t>
    </r>
  </si>
  <si>
    <t>Williams G., Mahmoud A.</t>
  </si>
  <si>
    <t>Mining Twitter Feeds for Software User Requirements</t>
  </si>
  <si>
    <t>Proceedings - 2017 IEEE 25th International Requirements Engineering Conference, RE 2017</t>
  </si>
  <si>
    <t>Twitter enables large populations of end-users of software to publicly share their experiences and concerns about software systems in the form of micro-blogs. Such data can be collected and classified to help software developers infer users' needs, detect bugs in their code, and plan for future releases of their systems. However, automatically capturing, classifying, and presenting useful tweets is not a trivial task. Challenges stem from the scale of the data available, its unique format, diverse nature, and high percentage of irrelevant information and spam. Motivated by these challenges, this paper reports on a three-fold study that is aimed at leveraging Twitter as a main source of software user requirements. The main objective is to enable a responsive, interactive, and adaptive data-driven requirements engineering process. Our analysis is conducted using 4,000 tweets collected from the Twitter feeds of 10 software systems sampled from a broad range of application domains. The results reveal that around 50% of collected tweets contain useful technical information. The results also show that text classifiers such as Support Vector Machines and Naive Bayes can be very effective in capturing and categorizing technically informative tweets. Additionally, the paper describes and evaluates multiple summarization strategies for generating meaningful summaries of informative software-relevant tweets. © 2017 IEEE.</t>
  </si>
  <si>
    <t>summarization; text classification; Twitter; user requirements</t>
  </si>
  <si>
    <r>
      <t xml:space="preserve">Bollen, J., Mao, H., Zeng, X., Twitter mood predicts the stock market (2011) Journal of Computational Science, 2 (1), pp. 1-8; Conover, M., Goncalves, B., Ratkiewicz, J., Flammini, A., Mencze, F., Political polarization on twitter (2011) AAAI Conference On Weblogs and Social Media, pp. 89-96; Dodds, P., Harris, K., Kloumann, I., Bliss, C., Danforth, C., Temporal patterns of happiness and information in a global social network: Hedonometrics and Twitter (2011) PLoS ONE, 6 (12); Guzman, E., Alkadhi, R., Seyff, N., A needle in a haystack: What do twitter users say about software (2016) International Requirements Engineering Conference, pp. 96-105; Villarroel, L., Bavota, G., Russo, B., Oliveto, R., Penta, M.D.I., Release planning of mobile apps based on user reviews (2016) International Conference On Software Engineering, pp. 14-24; Basole, R., Karla, J., Value transformation in the mobile service ecosystem: A study of app store emergence and growth (2012) Service Science, 4 (1), pp. 24-41; Bano, M., Zowghi, D., A systematic review on the relationship between user involvement and system success (2015) Information and Software Technology, 58, pp. 148-169; Pagano, D., Maalej, W., User feedback in the appstore: An empirical study (2013) Requirements Engineering Conference, pp. 125-134; Chen, N., Lin, J., Hoi, S., Xiao, X., Zhang, B., Ar-miner: Mining informative reviews for developers from mobile app marketplace (2014) International Conference On Software Engineering, pp. 767-778; Carréno, G., Winbladh, K., Analysis of user comments: An approach for software requirements evolution (2013) International Conference On Software Engineering, pp. 343-348; Maalej, W., Nabil, H., Bug report, feature request, or simply praise On automatically classifying app reviews (2015) Requirements Engineering Conference, pp. 116-125; Sharma, A., Tian, Y., Lo, D., Nirmal: Automatic identification of software relevant tweets leveraging language model (2015) International Conference On Software Analysis, Evolution, Reengineering, pp. 449-458; Singer, L., Filho, F., Storey, M., Software engineering at the speed of light: How developers stay current using Twitter (2014) International Conference On Software Engineering, pp. 211-221; Bougie, G., Starke, J., Storey, M., German, D., Towards understanding Twitter use in software engineering: Preliminary findings (2011) Ongoing Challenges and Future Questions. in International Workshop On Web 2.0 for Software Engineering, pp. 31-36; Tian, Y., Achananuparp, P., Lubis, I., Lo, D., Lim, E., What does software engineering community microblog about (2012) Working Conference On Mining Software Repositories, pp. 247-250; </t>
    </r>
    <r>
      <rPr>
        <u/>
        <sz val="10"/>
        <color rgb="FF000000"/>
        <rFont val="Helvetica Neue"/>
        <family val="2"/>
      </rPr>
      <t>https://dev.twitter.com/</t>
    </r>
    <r>
      <rPr>
        <sz val="10"/>
        <color rgb="FF000000"/>
        <rFont val="Helvetica Neue"/>
        <family val="2"/>
      </rPr>
      <t xml:space="preserve">, Twitter developer API accessed: August, 15th; O'Connor, B., Balasubramanyan, R., Routledge, B., Smith, N., From tweets to polls: Linking text sentiment to public opinion time series (2010) AAAI Conference On Weblogs and Social Media, pp. 122-129; McCord, M., Chuah, M., Spam detection on Twitter using traditional classifiers (2011) International Conference On Autonomic and Trusted Computing, pp. 175-186; Wang, A., Don't follow me: Spam detection in Twitter (2010) International Conference On Security and Cryptography, pp. 1-10; Squires, L., Enregistering internet language (2010) Language in Society, 39, pp. 457-492; Langley, P., Iba, W., Thompson, K., An analysis of Bayesian classifiers (1992) Artificial Intelligence, pp. 223-228; McCallum, A., Nigam, K., A comparison of event models for Naive Bayes text classification (1998) AAAI-Learning for Text Categorization, pp. 41-48; Burges, C., A tutorial on support vector machines for pattern recognition (1998) Data Mining Knowledge Discovery, 2 (2), pp. 121-167; Joachims, T., Text categorization with suport vector machines: Learning with many relevant features (1998) European Conference On Machine Learning, pp. 137-142; Sriram, B., Fuhry, D., Demir, E., Ferhatosmanoglu, H., Demirbas, M., Short text classification in Twitter to improve information filtering (2010) International ACM SIGIR Conference On Research and Development in Information Retrieval, pp. 841-842; Wang, S., Manning, C., Baselines and bigrams: Simple, good sentiment and topic classification (2012) Annual Meeting of the Association for Computational Linguistics, pp. 90-94; Grimmer, J., Stewart, B., Text as data: The promise and pitfalls of automatic content analysis methods for political texts (2013) Political Analysis, 21, pp. 267-297; Pak, A., Paroubek, P., Twitter as a corpus for sentiment analysis and opinion mining (2010) Language Resources and Evaluation Conference, pp. 1320-1326; </t>
    </r>
    <r>
      <rPr>
        <u/>
        <sz val="10"/>
        <color rgb="FF000000"/>
        <rFont val="Helvetica Neue"/>
        <family val="2"/>
      </rPr>
      <t>http://www.cs.waikato.ac.nz/ml/weka/</t>
    </r>
    <r>
      <rPr>
        <sz val="10"/>
        <color rgb="FF000000"/>
        <rFont val="Helvetica Neue"/>
        <family val="2"/>
      </rPr>
      <t xml:space="preserve">, Weka 3: Data mining software in java. accessed: August, 15th; Lovins, J., Development of a stemming algorithm (1968) Mechanical Translation and Computational Linguistics, 11, pp. 22-31; Platt, J., Fast training of support vector machines using sequential minimal optimization (1998) Advances in Kernel Methods-Support Vector Learning, , B. Schoelkopf C. Burges, A. Smola, Eds. MIT Press; Üstün, B., Melssen, W., Buydens, L., Facilitating the application of support vector regression by using a universal pearson vii function based kernel (2006) Chemometrics and Intelligent Laboratory Systems, 81, pp. 29-40; Steinwart, I., On the influence of the kernel on the consistency of support vector machines (2001) Journal of Machine Learning Research, 2, pp. 67-93; </t>
    </r>
    <r>
      <rPr>
        <u/>
        <sz val="10"/>
        <color rgb="FF000000"/>
        <rFont val="Helvetica Neue"/>
        <family val="2"/>
      </rPr>
      <t>http://sentistrength.wlv.ac.uk/</t>
    </r>
    <r>
      <rPr>
        <sz val="10"/>
        <color rgb="FF000000"/>
        <rFont val="Helvetica Neue"/>
        <family val="2"/>
      </rPr>
      <t>, Sentistrength accessed: August, 15th; Vilares, D., Thelwall, M., Alonso, M., The megaphone of the people Spanish SentiStrength for real-time analysis of political tweets (2015) Journal of Information Science, 41 (6), pp. 799-813; Nielsen, F., A new ANEW: Evaluation of a word list for sentiment analysis in microblogs (2011) ESWC2011 Workshop On 'Making Sense of Microposts': Big Things Come in Small Packages, pp. 93-98; Brusilovsky, P., Kobsa, A., Nejdl, W., (2007) The Adaptive Web: Methods and Strategies of Web Personalization, , Springer-Verlag; Llewellyn, C., Grover, C., Oberlander, J., Summarizing newspaper comments (2014) International Conference On Weblogs and Social Media, pp. 599-602; Khabiri, E., Caverlee, J., Hsu, C., Summarizing user-contributed comments (2011) AAAI Conference On Weblogs and Social Media, pp. 534-537; Hahn, U., Mani, I., The challenges of automatic summarization (2000) Computer, 33 (11), pp. 29-36; Nichols, J., Mahmud, J., Drews, C., Summarizing sporting events using twitter (2012) ACM International Conference On Intelligent User Interfaces, pp. 189-198; Barker, E., Paramita, M., Funk, A., Kurtic, E., Aker, A., Foster, J., Hepple, M., Gaizauskas, R., What's the issue here: Task-based evaluation of reader comment summarization systems (2016) International Conference On Language Resources and Evaluation, pp. 23-28; Nenkova, A., Vanderwende, L., (2005) The Impact of Frequency On Summarization, , Microsoft Research Tech. Rep; Inouye, D., Kalita, J., Comparing Twitter summarization algorithms for multiple post summaries (2011) International Conference On Social Computing (SocialCom) and International Conference On Privacy, Security, Risk and Trust (PASSAT), pp. 298-306; Momeni, E., Cardie, C., Ott, M., Properties, prediction, prevalence of useful user-generated comments for descriptive annotation of social media objects (2013) AAAI Conference On Weblogs and Social Media, pp. 390-399; Lin, C., Rouge: A package for automatic evaluation of summaries (2004) Workshop On Text Summarization Branches Out, pp. 74-81; Blei, D., Ng, A., Jordan, M., Latent dirichlet allocation (2003) Journal of Machine Learning Research, 3, pp. 993-1022; Dean, A., Voss, D., (1999) Design and Analysis of Experiments, , Springer; Prasetyo, P., Lo, D., Achananuparp, P., Tian, Y., Lim, E., Automatic classification of software related microblogs (2012) International Conference On Software Maintenance, pp. 596-599</t>
    </r>
  </si>
  <si>
    <t>25th IEEE International Requirements Engineering Conference, RE 2017</t>
  </si>
  <si>
    <t>Hyysalo S., Johnson M., Juntunen J.K.</t>
  </si>
  <si>
    <t>The diffusion of consumer innovation in sustainable energy technologies</t>
  </si>
  <si>
    <t>Consumers are no longer mere adopters of small-scale renewable energy technologies (S-RETs) such as solar, pellet and heat-pump technologies. Prosumers create new technology solutions, collaborate with other consumers, and share their ideas, knowledge and inventions with peers in online communities they have formed. These activities by consumers support the proliferation of sustainable energy technology in contexts where institutions and technology characteristics are not yet fully developed for the wide proliferation of S-RET. The issues in the market diffusion of cleaner micro-generation technologies are not limited to “barriers” or “challenges” to top-down diffusion. Given that prosumers do many things to aid the diffusion of S-RET, we investigated how consumer created technology solutions diffused: their existence adds to solution variety, but do others then pick this up? The findings show that 2.7% of the consumer innovations diffused through commercial channels and 8.2% diffused through their straight adoption by peers. A significant share of projects (34.1%) were part of “innovative peer diffusion” adaptations and further modifications carried out among peers. Prosumers’ efforts to diffuse their solutions remain low level and indicate directions for platform development by which prosumer solutions may spread more widely. © 2016</t>
  </si>
  <si>
    <t>Consumer innovation; Diffusion of innovation; Online innovation communities; Open innovation; Renewable energy; User innovation</t>
  </si>
  <si>
    <t>Agarwal, B., Diffusion of rural innovations: some analytical issues and the case of wood-burning Stoves.pdf (1983) World Dev., 11, pp. 359-376; Baldwin, C., von Hippel, E., Modeling a paradigm shift: from producer innovation to user and open collaborative innovation (2011) Organ. Sci., 22, pp. 1399-1417; Bergek, A., Mignon, I., Sundberg, G., Who invests in renewable electricity production? Empirical evidence and suggestions for further research (2013) Energy Policy, 56, pp. 568-581; Bogers, M., Afuah, A., Bastian, B., Users as innovators: a review, critique, and future research directions (2010) J. Manag., 36; Caird, S., Roy, R., User-centered improvements to energy efficiency products and renewable energy systems: research on household adoptation and use (2008) Int. J. Innov. Manag., 12, pp. 327-355; De Jong, J.P., Von Hippel, E.A., Gault, F., Kuusisto, J.H., Raasch, C., The diffusion of consumer-developed innovations: patterns in Finland (2015) Res. Policy, 44, pp. 1856-1865; De Laet, M., Mol, A., The Zimbabwe bush pump mechanics of a fluid technology (2000) Soc. Stud. Sci., 30, pp. 225-263; DeSanctis, G., Poole, M.S., Capturing the complexity in advanced technology use: adaptive structuration theory (1994) Organ. Sci., 5, pp. 121-147; Desouza, K.C., Awazu, Y., Ramaprasad, A., Modifications and innovations to technology artifacts (2007) Technovation, 27, pp. 204-220; de Vries, G.W., Boon, W.P.C., Peine, A., User-led innovation in civic energy communities (2016) Env. Innov. Soc. Transitions, 19, pp. 51-65; Douthwaite, B., Keatinge, J.D.H., Park, J.R., Why promising technologies fail: the neglected role of user innovation during adoption (2001) Res. Policy, 30, pp. 819-836; Fleck, J., Innofusion or diffusation? The Nature of Technological Development in Robotics (1988), Edinburg PICT Edinburgh Working Paper 4; Franke, N., Schreier, M., Why customers value self-designed products: the importance of process effort and enjoyment (2010) J. Prod. Innov. Manag., 27, pp. 1020-1031; Franke, N., von Hippel, E., Schreier, M., Finding commercially attractive user innovations: a test of lead-user theory (2006) J. Prod. Innov. Manag., 23, pp. 301-315; Freeman, S., Immersed in pellet technology: motivation paths of innovative DIYers (2015) Outlines. Crit. Pract. Stud., 16 (1), pp. 54-80; Galvin, R., Sunikka-Blank, M., The UK homeowner-retrofitter as an innovator in a socio-technical system (2014) Energy Policy, 74, pp. 655-662; Haavisto, P., Observing discussion forums and product innovation – a way to create consumer value? Case heart-rate monitors (2014) Technovation, 34, pp. 215-222; Habicht, H., Oliveira, P., Shcherbatiuk, V., User innovators: when patients set out to help themselves and end up helping many (2013) Unternehm, 66, pp. 277-294; Hargreaves, T., Hielscher, S., Seyfang, G., Smith, A., Grassroots innovations in community energy: the role of intermediaries in niche development (2013) Glob. Environ. Change, 23, pp. 868-880; Heiskanen, E., Hyysalo, S., Jalas, M., Juntunen, J.K., Lovio, R., The role of users in heating systems transitions: the case of heat pumps in Finland (2014) The Highways and Byways to Radical Innovation: Design Perspectives. Design School Kolding, pp. 171-196. , S. Junginger P.R. Christensen University of Southern Denmark Kolding; Hienerth, C., The commercialization of user innovations: the development of the rodeo kayak industry (2006) RD Manag., 36, pp. 273-294; Hienerth, C., von Hippel, E., Berg Jensen, M., User community vs. producer innovation development efficiency: a first empirical study (2014) Res. Policy, 43, pp. 190-201; Hu, Y., McLoughlin, D., Modifications and innovations to research solutions in the lab: a study on the post-adoptive usage behaviors of life scientists (2011) Technovation, 31, pp. 539-553; Hyysalo, S., User innovation and everyday practices: micro-innovation in sports industry development (2009) RD Manag., 39, pp. 247-258; Hyysalo, S., Helminen, P., Mäkinen, S., Johnson, M., Juntunen, J.K., Freeman, S., Intermediate search elements and method combination in lead-user searches (2015) Int. J. Innov. Manag., 19, p. 1550007. , 41 pages; Hyysalo, S., Juntunen, J.K., Freeman, S., Internet forums and the rise of the inventive energy user (2013) Sci. Technol. Stud., 26, pp. 25-51; Hyysalo, S., Juntunen, J.K., Freeman, S., User innovation in sustainable home energy technologies (2013) Energy Policy, 55, pp. 490-500; Hyysalo, S., Usenyuk, S., The user dominated technology era: dynamics of dispersed peer-innovation (2015) Res. Policy, 44, pp. 560-576; IPCC, Renewable energy sources and climate change mitigation: special report of the Intergovernmental Panel on Climate Changes (2012) Renewable Energy Sources and Climate Change Mitigation: Special Report of the Intergovernmental Panel on Climate Change, , O. Edenhofer R. Pichs Madruga Y. Sokona K. Seyboth P. Matschoss S. Kadner T. Zwickel P. Eickemeir G. Hansen S. Schlömer C. von Stechow Cambridge University Press New York; Jacobsson, S., Bergek, A., Transforming the energy sector: the evolution of technological systems in renewable energy technology (2004) Ind. Corp. Change, 13, pp. 815-849; Jeppesen, L.B., Frederiksen, L., Why do users contribute to firm-hosted user Communities? The case of computer-controlled music instruments (2006) Organ. Sci., 17, p. 45; Jeppesen, L.B., Molin, M., Consumers as Co-developers: learning and innovation outside the firm (2003) Technol. Anal. Strateg. Manag., 15, pp. 363-383; Judson, E.P., Bell, S., Bulkeley, H., Powells, G., Lyon, S., The Co-Construction of energy provision and everyday practice: integrating heat pumps in social housing in england (2015) Sci. Tech. Stud., 28, pp. 26-53; Juntunen, J.K., Domestication pathways of small-scale renewable energy technologies (2014) Sustain. Sci. Pract. Policy, 10, pp. 28-42; Juntunen, J.K., Prosuming Energy–user Innovation and New Energy Communities in Renewable Micro-generation (PhD Thesis) (2014), Aalto University School of Business Helsinki; Lam, P.T.I., Law, A.O.K., Crowdfunding for renewable and sustainable energy projects: an exploratory case study approach (2016) Renew. Sustain. Energy Rev., 60, pp. 11-20; Marchi, G., Giachetti, C., de Gennaro, P., Extending lead-user theory to online brand communities: the case of the community Ducati (2011) Technovation, 31, pp. 350-361; Mattinen, M., Nissinen, A., Hyysalo, S., Juntunen, J.K., Energy use and greenhouse gas emissions of air-source heat pump and innovative ground-source air heat pump in cold climate (2014) J. Ind. Ecol., 18; McLaughlin, J., Valuing Technology: Organisations, Culture, and Change (1999), Routledge London; Mignon, I., Bergek, A., System- and actor-level challenges for diffusion of renewable electricity technologies: an international comparison (2016) J. Clean. Prod., 128, pp. 105-115; Nielsen, C.H., How user assemblage matters: constructing learning by using in the case of wind turbine technology in Denmark (2016) The New Production of Users: Changing Innovation Collectives and Involvement Strategies Pp. 101–124, , S. Hyysalo T. Elgaard Jensen N. Oudshoorn Routledge New York 2016; Nielsen, K.R., Reisch, L.A., Thøgersen, J., Sustainable user innovation from a policy perspective: a systematic literature review (2016) J. Clean. Prod, 133, pp. 65-77; Nygrén, N.A., Kontio, P., Lyytimäki, J., Varho, V., Tapio, P., Early adopters boosting the diffusion of sustainable small-scale energy solutions (2015) Renew. Sustain. Energy Rev., 46, pp. 79-87; Nyborg, S., Pilot users and their families: inventing flexible practices in the smart grid (2015) Sci. Tech. Stud., 28, pp. 54-80; Nyborg, S., Røpke, I., Heat pumps in Denmark—From ugly duckling to white swan (2015) Ene. Res. Soc. Sci., 9, pp. 166-177; Ornetzeder, M., Rohracher, H., Of solar collectors, wind power, and car sharing: comparing and understanding successful cases of grassroots innovations (2013) Glob. Environ. Change, 23, pp. 856-867; Ornetzeder, M., Rohracher, H., User-led innovations and participation processes: lessons from sustainable energy technologies (2006) Energy Policy, 34, pp. 138-150; Piller, F., West, J., Firms, users, and innovation an interactive model of coupled open innovation (2014) New Frontiers in Open Innovation, pp. 29-49. , H. Chesbrough W. Vanhaverbeke J. West Oxford University Press; Raasch, C., von Hippel, E., Modeling Interactions between User and Producer Innovation: User-contested and User-complemented Markets. Presented at the DRUID 2012, Copenhagen (2012), p. 36; Rogers, E.M., Diffusion of Innovations (2003), fifth ed. Free Press New York; Schot, J., Kanger, L., Verbong, G., The roles of users in shaping transitions to new energy systems (2016) Nat. Energy, 1, p. 16054; Shah, S.K., Tripsas, M., The accidental entrepreneur: the emergent and collective process of user entrepreneurship (2007) Strateg. Entrep. J., 1, pp. 123-140; Shove, E., Watson, M., Hand, M., Ingram, J., The Design of Everyday Life (2007), Berg Publishers Oxford; Silverstone, R., Hirsch, E., (1992) Consuming Technologies: Media and Information in Domestic Spaces, , Routledge London; Smith, A., Hargreaves, T., Hielscher, S., Martiskainen, M., Seyfang, G., Making the most of community energies: three perspectives on grassroots innovation (2016) Env. Plann. A, 48, pp. 407-432; Smith, A., Kern, F., Raven, R., Verhees, B., Spaces for sustainable innovation: solar photovoltaic electricity in the UK (2014) Technol. Forecast. Soc. Change, 81, pp. 115-130; Torrance, A.W., Von Hippel, E.A., Protecting the right to innovate: our'Innovation wetlands (2013) Available SSRN, p. 2339132; Usenyuk, S., Hyysalo, S., Whalen, J., Proximal Design: Users as Designers of Mobility in the Russian North Tech. And Culture, , Forthcoming; von Hippel, E., Democratizing Innovation (2005), MIT Press Cambridge Mass; von Hippel, E., The dominant role of users in the scientific instrument innovation process (1976) Res. Policy, 5, pp. 212-239; von Hippel, E., De Jong, J.P.J., Flowers, S., Comparing business and household sector innovation in consumer products: findings from a representative study in the United Kingdom (2012) Manag. Sci., 59, pp. 1669-1681; von Hippel, E., De Jong, J.P.J., Flowers, S., Comparing business and household sector innovation in consumer products: findings from a representative study in the UK (2010) Available SSRN Httpssrncomabstract, pp. 1-29. , 1683503; von Hippel, E., DeMonaco, H., Market failure in the Diffusion of user Innovations: the Case of “Off-Label” Innovations by Medical Clinicians (2013); von Hippel, E., Ogawa, S., De Jong, J.P.J., The age of the consumer-innovator (2011) MIT Sloan Manag. Rev., 53, p. 1; Williams, R., Stewart, J.K., Slack, R.S., Social Learning and Technological Innovation (2005), Edward Elgar Cheltenham</t>
  </si>
  <si>
    <t>Lin J., Mao W., Zeng D.D.</t>
  </si>
  <si>
    <t>Personality-based refinement for sentiment classification in microblog</t>
  </si>
  <si>
    <t>Microblog has become one of the most widely used social media for people to share information and express opinions. As information propagates fast in social network, understanding and analyzing public sentiment implied in user-generated content is beneficial for many fields and has been applied to applications such as social management, business and public security. Most previous work on sentiment analysis makes no distinctions of the tweets by different users and ignores the diverse word use of people. As some sentiment expressions are used by specific groups of people, the corresponding textual sentiment features are often neglected in the analysis process. On the other hand, previous psychological findings have shown that personality influences the ways people write and talk, suggesting that people with same personality traits tend to choose similar sentiment expressions. Inspired by this, in this paper we propose a method to facilitate sentiment classification in microblog based on personality traits. To this end, we first develop a rule-based method to predict users’ personality traits based on the most well-studied personality model, the Big Five model. In order to leverage more effective but not widely used sentiment features, we then extract those features grouped by different personality traits and construct personality-based sentiment classifiers. Moreover, we adopt an ensemble learning strategy to integrate traditional textual feature based and our personality-based sentiment classification. Experimental studies on Chinese microblog dataset show the effectiveness of our method in refining the performance of both the traditional and state-of-the-art sentiment classifiers. Our work is among the first to explicitly explore the role of user's personality in social media analytics and its application in sentiment classification. © 2017</t>
  </si>
  <si>
    <t>Big Five model; Personality prediction; Sentiment classification; Social media analytics</t>
  </si>
  <si>
    <r>
      <t xml:space="preserve">Serrano-Guerrero, J., Olivas, J.A., Romero, F.P., Herrera-Viedma, E., Sentiment analysis: a review and comparative analysis of web services (2015) Inf. Sci., 311 (5), pp. 18-38; Turney, P.D., Thumbs up or thumbs down?: Semantic orientation applied to unsupervised classification of reviews (2002) Proceedings of the Fortieth Annual Meeting on Association for Computational Linguistics, pp. 417-424; Wiegand, M., Balahur, A., Roth, B., Klakow, D., Montoyo, A., A survey on the role of negation in sentiment analysis (2010) Proceedings of the Workshop on Negation and Speculation in Natural Language Processing, pp. 60-68; Lapponi, E., Read, J., Ovrelid, L., Representing and resolving negation for sentiment analysis (2013) Proceedings of the twelfth IEEE International Conference on Data Mining Workshops, pp. 687-692; Muhammad, A., Wiratunga, N., Lothian, R., Contextual sentiment analysis for social media genres (2016) Knowl.-Based Syst., 108, pp. 92-101; Thelwall, M., Buckley, K., Paltoglou, G., Sentiment strength detection for the social web (2012) J. Am. Soc. Inf. Sci. Technol., 63 (1), pp. 163-173; Reckman, H., Baird, C., Crawford, J., Crowell, R., Micciulla, L., Sethi, S., Veress, F., Teragram: rule-based detection of sentiment phrases using sas sentiment analysis (2013) Proceedings of the Seventh International Workshop on Semantic Evaluation, pp. 513-519; Hogenboom, A., Frasincar, F., De Jong, F., Kaymak, U., Using rhetorical structure in sentiment analysis (2015) Commun. ACM, 58 (7), pp. 69-77; Hogenboom, A., Bal, D., Frasincar, F., Bal, M., De Jong, F., Kaymak, U., Exploiting emoticons in polarity classification of text (2015) J. Web Eng., 14 (1), pp. 22-40; Gao, W., Li, S., Xue, Y., Wang, M., Zhou, G., Semi-supervised sentiment classification with self-training on feature subspaces (2014) Chinese Lexical Semantics, pp. 231-239. , Springer International Publishing; Melville, P., Gryc, W., Lawrence, R.D., Sentiment analysis of blogs by combining lexical knowledge with text classification (2009) Proceedings of the Fifteenth ACM SIGKDD International Conference on Knowledge Discovery and Data Mining, pp. 1275-1284; Zhang, K., Xie, Y., Cheng, Y., Honbo, D., Downey, D., Agrawal, A., Liao, W.K., Choudhary, A., Sentiment identification by incorporating syntax, semantics and context information (2012) Proceedings of the Thirty-Fifth International ACM SIGIR Conference on Research and Development in Information Retrieval, pp. 329-332; Pang, B., Lee, L., Vaithyanathan, S., Thumbs up? Sentiment classification using machine learning techniques (2002) Proceedings of the 2002 Conference on Empirical Methods in Natural Language Processing, pp. 79-86; Mohammad, S.M., Kiritchenko, S., Zhu, X., NRC-Canada: building the state-of-the-art in sentiment analysis of tweets (2013) Comput. Sci.; Miura, Y., Sakaki, S., Hattori, K., Ohkuma, T., TeamX: a sentiment analyzer with enhanced lexicon mapping and weighting scheme for unbalanced data (2014) Proceedings of the eighth International Workshop on Semantic Evaluation, pp. 628-632; Hagen, M., Potthast, M., Büchner, M., Stein, B., Webis: an ensemble for Twitter sentiment detection (2015) Proceedings of the Ninth International Workshop on Semantic Evaluation, pp. 582-589; Bravo-Marquez, F., Mendoza, M., Poblete, B., Meta-level sentiment models for big social data analysis (2014) Knowl.-Based Syst., 69, pp. 86-99; Gao, W., Kaji, N., Yoshinaga, N., Collective sentiment classification based on user leniency and product popularity (2014) J. Natural Language Process., 21 (3), pp. 541-561; Xu, J., Chen, D., Qiu, X., Huang, X., Cached long short-term memory neural networks for document-level sentiment classification (2016) Proceedings of the 2016 Conference on Empirical Methods in Natural Language Processing, pp. 1660-1669; Wang, X., Jiang, W., Luo, Z., Combination of convolutional and recurrent neural network for sentiment analysis of short texts (2016) Proceedings of the Twenty-Sixth International Conference on Computational Linguistics, pp. 2428-2437; Santos, C.N.D., Gattit, M., Deep convolutional neural networks for sentiment analysis of short texts (2014) Proceedings of the Twenty-Fifth International Conference on Computational Linguistics, pp. 69-78; Xia, R., Zong, C., Hu, X., Cambria, E., Feature ensemble plus sample selection: domain adaptation for sentiment classification (2013) IEEE Intell. Syst., 28 (3), pp. 10-18; Li, F., Wang, S., Liu, S., Zhang, M., SUIT: a supervised user-item based topic model for sentiment analysis (2014) Proceedings of the Twenty-Eighth AAAI Conference on Artificial Intelligence, pp. 1636-1642; Colace, F., Casaburi, L., De Santo, M., Greco, L., Sentiment detection in social networks and in collaborative learning environments (2015) Comput. Hum. Behav., 51 (PB), pp. 1061-1067; Hirsh, J.B., Peterson, J.B., Personality and language use in self-narratives (2009) J. Res. Personal., 43 (3), pp. 524-527; Stemmler, G., Wacker, J., Personality, emotion, and individual differences in physiological responses (2010) Biol. Psychol., 84 (3), pp. 541-551; Mehl, M.R., Gosling, S.D., Pennebaker, J.W., Personality in its natural habitat: manifestations and implicit folk theories of personality in daily life (2006) J. Pers. Soc. Psychol., 90 (5), pp. 862-877; Digman, J.M., Personality structure: emergence of the five-factor model (1990) Annu. Rev. Psychol., 41 (41), pp. 417-440; Pennebaker, J.W., King, L.A., Linguistic styles: language use as an individual difference (1999) J. Pers. Soc. Psychol., 77 (6), p. 1296; Bachrach, Y., Kosinski, M., Graepel, T., Kohli, P., Stillwell, D., Personality and patterns of Facebook usage (2012) Proceedings of the Fourth Annual ACM Web Science Conference, pp. 24-32; Yarkoni, T., Personality in 100,000 words: a large-scale analysis of personality and word use among bloggers (2010) J. Res. Personal., 44 (3), pp. 363-373; Amichai-Hamburger, Y., Vinitzky, G., Social network use and personality (2010) Comput. Hum. Behav., 26 (6), pp. 1289-1295; Qiu, L., Lin, H., Ramsay, J., Yang, F., You are what you tweet: personality expression and perception on Twitter (2012) J. Res. Personal., 46 (6), pp. 710-718; Golbeck, J., Robles, C., Edmondson, M., Turner, K., Predicting personality from Twitter (2011) Proceedings of the Third IEEE International Conference on Social Computing, pp. 149-156; Adali, S., Golbeck, J., Predicting personality with social behavior: a comparative study (2014) Social Network Anal. Mining, 4 (6), pp. 1-20; Sidorov, M., Ultes, S., Schmitt, A., Automatic recognition of personality traits: a multimodal approach (2014) Proceedings of the 2014 Workshop on Mapping Personality Traits Challenge and Workshop, pp. 11-15; Farnadi, G., Sushmita, S., Sitaraman, G., Ton, N., De Cock, M., Davalos, S., A multivariate regression approach to personality impression recognition of vloggers (2014) Proceedings of the 2014 ACM Multi Media on Workshop on Computational Personality Recognition, pp. 1-6; Alam, F., Riccardi, G., Predicting personality traits using multimodal information (2014) Proceedings of the 2014 ACM Multi Media on Workshop on Computational Personality Recognition, pp. 15-18; Gievska, S., Koroveshovski, K., The impact of affective verbal content on predicting personality impressions in YouTube videos (2014) Proceedings of the 2014 ACM Multi Media on Workshop on Computational Personality Recognition, pp. 19-22; Bai, S., Hao, B., Li, A., Yuan, S., Gao, R., Zhu, T., Predicting Big Five personality traits of microblog users (2013) Proceedings of the 2013 IEEE/WIC/ACM International Joint Conferences on Web Intelligence (WI) and Intelligent Agent Technologies (IAT), pp. 501-508; Farnadi, G., Zoghbi, S., Moens, M.-F., De Cock, M., Recognising personality traits using Facebook status updates (2013) Proceedings of the Workshop on Computational Personality Recognition at the seventh International AAAI conference on Weblogs and Social Media, pp. 14-18; Kosinski, M., Stillwell, D., Graepel, T., Private traits and attributes are predictable from digital records of human behavior (2013) Proceedings of the National Academy of Sciences, 110, pp. 5802-5805; Nowson, S., Perez, J., Brun, C., Mirkin, S., Roux, C., XRCE personal language analytics engine for multilingual author profiling (2015) Working Notes Papers of the 2015 Conference and Labs of the Evaluation Forum; Markovikj, D., Gievska, S., Kosinski, M., Stillwell, D.J., Mining facebook data for predictive personality modeling (2013) Proceedings of the Seventh International AAAI Conference on Weblogs and Social Media, pp. 23-26; Verhoeven, B., Daelemans, W., De Smedt, T., Ensemble methods for personality recognition (2013) Proceedings of the Workshop on Computational Personality Recognition, pp. 35-38; Liu, X., Zhu, T., Deep learning for constructing microblog behavior representation to identify social media user's personality (2016) PeerJ Comput. Sci., 2, p. e81; Liu, F., Perez, J., Nowson, S., A language-independent and compositional model for personality trait recognition from short texts (2016) Proceedings of the Workshop on Computational Modeling of People's Opinions, Personality, and Emotions in Social Media, pp. 20-29; Xianyu, H., Xu, M., Wu, Z., Cai, L., Heterogeneity-entropy based unsupervised feature learning for personality prediction with cross-media data (2016) Proceedings of the 2016 IEEE International Conference on Multimedia and Expo, pp. 1-6; Lin, C.K., Lee, Y.Y., Yu, C.H., Chen, H.H., Exploring ensemble of models in taxonomy-based cross-domain sentiment classification (2014) Proceedings of the Twenty-Third ACM International Conference on Information and Knowledge Management, pp. 1279-1288; Breck, E., Choi, Y., Cardie, C., Identifying expressions of opinion in context (2007) Proceedings of the 2007 International Joint Conference on Artificial Intelligence, pp. 2683-2688; Yessenalina, A., Yue, Y., Cardie, C., Multi-level structured models for document-level sentiment classification (2010) Proceedings of the 2010 Conference on Empirical Methods in Natural Language Processing, pp. 1046-1056; Deng, L., Wiebe, J., MPQA 3.0: an entity/event-level sentiment corpus (2015) Proceedings of Human Language Technologies: The 2015 Annual Conference of the North American Chapter of the ACL, pp. 1323-1328; Baccianella, S., Esuli, A., Sebastiani, F., SentiWordNet 3.0: an enhanced lexical resource for sentiment analysis and opinion mining (2010) Proceedings of the Seventh International Conference on Language Resources and Evaluation, pp. 2200-2204; Li, F., Pan, S.J., Jin, O., Yang, Q., Zhu, X., Cross-domain co-extraction of sentiment and topic lexicons (2012) Proceedings of the Conference on European Chapter of the Association for Computational Linguistics, pp. 410-419; Turney, P.D., Littman, M.L., Measuring praise and criticism: inference of semantic orientation from association (2003) ACM Trans. Inf. Syst., 21 (4), pp. 315-346; Fahrni, A., Klenner, M., Old wine or warm beer: target-specific sentiment analysis of adjectives (2008) Proceedings of the Symposium on Affective Language in Human and Machine, pp. 60-63; Rao, D., Ravichandran, D., Semi-supervised polarity lexicon induction (2009) Proceedings of the Conference on European Chapter of the Association for Computational Linguistics, pp. 675-682; Kamps, J., Marx, M., Mokken, R.J., De, M.R., Using WordNet to measure semantic orientation of adjectives (2004) Proceedings of the International Conference on Language Resources and Evaluation, pp. 1115-1118; Huang, S., Niu, Z., Shi, C., Automatic construction of domain-specific sentiment lexicon based on constrained label propagation (2014) Knowl.-Based Syst., 56 (3), pp. 191-200; Cho, H., Kim, S., Lee, J., Lee, J.S., Data-driven integration of multiple sentiment dictionaries for lexicon-based sentiment classification of product reviews (2014) Knowl.-Based Syst., 71, pp. 61-71; Hatzivassiloglou, V., McKeown, K.R., Predicting the semantic orientation of adjectives (1997) Proceedings of the Thirty-Fifth Annual Meeting of the Association for Computational Linguistics and 8th Conference of the European Chapter of the Association for Computational Linguistics, pp. 174-181; Wilks, Y., Affective computing and sentiment analysis (2016) IEEE Intell. Syst., 31 (2), pp. 102-107; Cambria, E., Poria, S., Bajpai, R., Schuller, B., SenticNet 4: a semantic resource for sentiment analysis based on conceptual primitives (2016) Proceedings of the Twenty-Sixth International Conference on Computational Linguistics, pp. 2666-2677; Poria, S., Cambria, E., Gelbukh, A., Bisio, F., Sentiment data flow analysis by means of dynamic linguistic patterns (2015) IEEE Comput. Intell. Mag., 10 (4), pp. 26-36; Recupero, D.R., Presutti, V., Consoli, S., Sentilo: frame-based sentiment analysis (2015) Cognitive Comput., 7 (2), pp. 211-225; Myers, I.B., McCaulley, M.H., Quenk, N.L., Hammer, A.L., (1998) MBTI Manual: A Guide to the Development and Use of the Myers–Briggs Type Indicator, 3. , CA: Consulting Psychologists Press Palo Alto; Majumder, N., Poria, S., Gelbukh, A., Cambria, E., Deep learning-based document modeling for personality detection from text (2017) IEEE Intell. Syst., 32 (2), pp. 74-79; Pennebaker, J.W., Booth, R.J., Boyd, R.L., Francis, M.E., Linguistic Inquiry and Word Count: LIWC2015 (2015), </t>
    </r>
    <r>
      <rPr>
        <u/>
        <sz val="10"/>
        <color rgb="FF000000"/>
        <rFont val="Helvetica Neue"/>
        <family val="2"/>
      </rPr>
      <t>www.LIWC.net</t>
    </r>
    <r>
      <rPr>
        <sz val="10"/>
        <color rgb="FF000000"/>
        <rFont val="Helvetica Neue"/>
        <family val="2"/>
      </rPr>
      <t xml:space="preserve">, TX: Pennebaker Conglomerates Austin; Big five personality traits (2016), </t>
    </r>
    <r>
      <rPr>
        <u/>
        <sz val="10"/>
        <color rgb="FF000000"/>
        <rFont val="Helvetica Neue"/>
        <family val="2"/>
      </rPr>
      <t>https://en.wikipedia.org/wiki/Big_Five_personality_traits</t>
    </r>
    <r>
      <rPr>
        <sz val="10"/>
        <color rgb="FF000000"/>
        <rFont val="Helvetica Neue"/>
        <family val="2"/>
      </rPr>
      <t>, (accessed 16.09.18); Xu, L., Lin, H., Pan, Y., Ren, H., Chen, J., Constructing the affective lexicon ontology (2008) J. China Soc. Sci. Tech. Inf., 27 (2), pp. 180-185; Günther, T., Furrer, L., GU-MLT-LT: sentiment analysis of short messages using linguistic features and stochastic gradient descent (2013) Proceedings of the Second Joint Conference on Lexical and Computational Semantics, pp. 328-332; Proisl, T., Greiner, P., Evert, S., Kabashi, B., KLUE: simple and robust methods for polarity classification (2013) Proceedings of the Second Joint Conference on Lexical and Computational Semantics, pp. 395-401</t>
    </r>
  </si>
  <si>
    <t>Preethi G., Krishna P.V., Obaidat M.S., Saritha V., Yenduri S.</t>
  </si>
  <si>
    <t>Application of Deep Learning to Sentiment Analysis for recommender system on cloud</t>
  </si>
  <si>
    <t>IEEE CITS 2017 - 2017 International Conference on Computer, Information and Telecommunication Systems</t>
  </si>
  <si>
    <t>Sentiment analysis of short texts like single sentences and reviews available on different social networking sites is challenging because of the limited contextual information. Based on the sentiments and opinions available, developing a recommendation system is an interesting concept, which includes strategies that combine the small text content with prior knowledge. In this paper, we explore a new application of Recursive Neural Networks (RNN) with deep learning system for sentiment analysis of reviews. The proposed RNN-based Deep-learning Sentiment Analysis (RDSA) recommends the places that are near to the user's current location by analyzing the different reviews and consequently computing the score grounded on it. Deep Learning is used to optimize the recommendations depending on the sentiment analysis performed on the different reviews, which are taken from different social networking sites. The Experiments performed indicate that the RNN based Deep-learning Sentiment Analysis (RDSA) improvises the behavior by increasing the accuracy of the sentiment analysis, which in turn yields better recommendations to the user and thus helps to identify a particular position as per the requirement of the user need. © 2017 IEEE.</t>
  </si>
  <si>
    <t>Cloud; Deep learning; Performance Evaluation; Recursive Neural Networks; Sentiment Analysis</t>
  </si>
  <si>
    <r>
      <t xml:space="preserve">Ricci, F., Rokach, L., Shapira, B., (2011) Introduction to Recommender Systems Handbook, , springer, US; Cantador, I., Bellogín, A., Castells, P., A multilayer ontology-based hybrid recommendation model (2008) Ai Communications, 21 (2-3), pp. 203-210; Pang, B., Lee, L., Opinion mining and sentiment analysis (2008) Foundations and Trends® in Information Retrieval, 2 (1-2), pp. 1-135; Pang, B., Lee, L., Vaithyanathan, S., Thumbs up?: Sentiment classification using machine learning techniques (2002) Proceedings of the ACL-02 Conference on Empirical Methods in Natural Language Processing, 10. , Association for Computational Linguistics; Ye, Q., Zhang, Z., Law, R., Sentiment classification of online reviews to travel destinations by supervised machine learning approaches (2009) Expert Systems with Applications, 36 (3), pp. 6527-6535; Shirani-Mehr, H., (2014) Applications of Deep Learning to Sentiment Analysis of Movie Reviews, , </t>
    </r>
    <r>
      <rPr>
        <u/>
        <sz val="10"/>
        <color rgb="FF000000"/>
        <rFont val="Helvetica Neue"/>
        <family val="2"/>
      </rPr>
      <t>https://pdfs.semanticscholar.org/59c8/643ca06357da0c8977fe4ea757119ba98003.pdf</t>
    </r>
    <r>
      <rPr>
        <sz val="10"/>
        <color rgb="FF000000"/>
        <rFont val="Helvetica Neue"/>
        <family val="2"/>
      </rPr>
      <t xml:space="preserve">; Pang, B., Lee, L., Opinion mining and sentiment analysis (2008) Foundations and Trends® in Information Retrieval, 2 (1-2), pp. 1-135; Krishna, P.V., Misra, S., Joshi, D., Obaidat, M.S., Learning automata based sentiment analysis for recommender system on cloud (2013) Computer, Information and Telecommunication Systems (CITS), 2013 International Conference on, pp. 1-5. , May, IEEE; Obaidat, M.S., Papadimitriou, G.I., Pomportsis, A.S., Guest editorial learning automata: Theory, paradigms, and applications (2002) IEEE Transactions on Systems, Man, and Cybernetics, Part B, 32 (6), pp. 706-709; Obaidat, M.S., Papadimitriou, G.I., Pomportsis, A.S., Fast learning automata for high-speed real-time applications (2000) Electronics, Circuits and Systems 2000. ICECS 2000. The 7th IEEE International Conference on, 2. , IEEE; Yuan, Y., Zhou, Y., (2015) Twitter Sentiment Analysis with Recursive Neural Networks, , </t>
    </r>
    <r>
      <rPr>
        <u/>
        <sz val="10"/>
        <color rgb="FF000000"/>
        <rFont val="Helvetica Neue"/>
        <family val="2"/>
      </rPr>
      <t>https://cs224d.stanford.edu/reports/YuanYe.pdf</t>
    </r>
    <r>
      <rPr>
        <sz val="10"/>
        <color rgb="FF000000"/>
        <rFont val="Helvetica Neue"/>
        <family val="2"/>
      </rPr>
      <t>; Go, A., Bhayani, R., Huang, L., Twitter sentiment classification using distant supervision (2009) CS224N Project Report, Stanford, 1 (12); Gaede, V., Günther, O., Multidimensional access methods (1998) ACM Computing Surveys (CSUR), 30 (2), pp. 170-231; Samet, H., Foundations of multidimensional and metric data structures (2006) Morgan Kaufmann; Valsalam, V., Skjellum, A., A framework for high-performance matrix multiplication based on hierarchical abstractions, algorithms and optimized low-level kernels (2002) Concurrency and Computation: Practice and Experience, 14 (10), pp. 805-839</t>
    </r>
  </si>
  <si>
    <t>6th International Conference on Computer, Information and Telecommunication Systems, CITS 2017</t>
  </si>
  <si>
    <t>Postma A., Schmuecker D.</t>
  </si>
  <si>
    <t>Understanding and overcoming negative impacts of tourism in city destinations: conceptual model and strategic framework</t>
  </si>
  <si>
    <t>Journal of Tourism Futures</t>
  </si>
  <si>
    <t>Purpose: The purpose of this paper is to clarify the mechanisms of conflict between residents and tourists and to propose a conceptual model to assess the impact of such conflicts on city tourism and to suggest a framework to develop strategies to deal with such conflicts and mitigate negative impacts. Design/methodology/approach: Based on desk research a conceptual model was developed which describes the drivers of conflicts between residents and visitors. Building blocks of the model are visitors and their attributes, residents and their attributes, conflict mechanisms and critical encounters between residents and visitors, and indicators of the quality and quantity of tourist facilities. Subsequently the model was used to analyse the situation in Hamburg. For this analysis concentration values were calculated based on supply data of hotels and AirBnB, app-data, and expert consultations. Findings: The study shows that in Hamburg there are two key mechanisms that stimulate conflicts: (1) the number of tourists in relation to the number of residents and its distribution in time and space; (2) the behaviour of visitors measured in the norms that they pose onto themselves and others (indecent behaviour of tourists). Research limitations/implications: The model that was developed is a conceptual model, not a model with which hypotheses can be tested statistically. Refinement of the model needs further study. Practical implications: Based on the outcomes of the study concrete strategies were proposed with which Hamburg could manage and control the balance of tourism. Originality/value: City tourism has been growing in the last decades, in some cases dramatically. As a consequence, conflicts between tourists, tourism suppliers and inhabitants can occur. The rise of the so-called sharing economy has recently added an additional facet to the discussion. The ability to assess and deal with such conflicts is of importance for the way city tourism can develop in the future. This study is an attempt to contribute to the understanding of the mechanism behind and the nature of those conflicts, and the way they can be managed and controlled. Besides it illustrates how data generated by social media (apps) can be used for such purposes. © 2017, Albert Postma Dirk Schmuecker.</t>
  </si>
  <si>
    <t>City tourism; Conflict mechanisms; Host-guest relations; Overtourism; Tourism impact studies; Visitor management</t>
  </si>
  <si>
    <r>
      <t xml:space="preserve">Andereck, K.L., Valentine, K.M., Knopf, R.C., Vogt, C.A., Residents’ perceptions of community tourism impacts (2005) Annals of Tourism Research, 32 (4), pp. 1056-1076; Ateljevic, I., Circuits of tourism: stepping beyond the ‘production/consumption’ dichotomy (2000) Tourism Geographies, 2 (4), pp. 369-388; Boley, B.B., McGehee, N.G., Perdue, R.R., Long, P., Empowerment and resident attitudes toward tourism: strengthening the theoretical foundation through a Weberian lens (2014) Annals of Tourism Research, 49, pp. 33-50. , </t>
    </r>
    <r>
      <rPr>
        <u/>
        <sz val="10"/>
        <color rgb="FF000000"/>
        <rFont val="Helvetica Neue"/>
        <family val="2"/>
      </rPr>
      <t>http://doi.org/10.1016/j.annals.2014.08.005</t>
    </r>
    <r>
      <rPr>
        <sz val="10"/>
        <color rgb="FF000000"/>
        <rFont val="Helvetica Neue"/>
        <family val="2"/>
      </rPr>
      <t xml:space="preserve">; Burns, P., (1999) An Introduction to Tourism and Anthropology, , Routledge, London; Burns, P.M., Holden, A., Alternative and sustainable tourism development – the way forward? (1997) The Earthscan Reader in Sustainable Tourism, pp. 26-28. , France, L. (Ed.), Earthscan Publications Ltd, London; Butler, R., Geographical research on tourism, recreation and leisure: origins, eras and directions (2004) Tourism Geographies, 6 (2), pp. 143-162; Causevic, S., Lynch, P., Hospitality as a human phenomenon: host-guest relationships in a post-conflict setting (2009) Tourism and Hospitality Planning &amp; Development, 6 (2), pp. 121-132; (1999) Leisure/Tourism Geographies: Practices and Geographical Knowledge, , Crouch, D. (Ed.) (, Routledge, London; Crouch, D., Tourism, performance and the everyday (2011) Leisure Studies, 30 (3), pp. 378-380; Deery, M., Jago, L., Fredline, L., Rethinking social impacts of tourism research: a new research agenda (2012) Tourism Management, 33, pp. 64-73; Doxey, G.V., A causation theory of visitor-resident irritants: methodology and research inferences (1975) Proceedings of the Travel Research Association, ‘The impact of tourism’, 6th Annual Conference, pp. 196-198. , 8-11 September), San Diego, CA; England, J.L., Albrecht, S.L., Boomtown and social disruption (1984) Rural Sociology, 49, pp. 230-246; (2016) A European agenda for the collaborative economy, , COM(2016) 356 final and the Staff Working Document (SWD(2016)) 184 final; Faulkner, B., Tideswell, C., A framework for monitoring community impacts of tourism (1997) Journal of Sustainable Tourism, 5 (1), pp. 3-28; France, L., Introduction (1997) The Earthscan Reader in Sustainable Tourism, pp. 1-22. , France, L. (Ed.), Earthscan Publications Ltd, London; Fridgen, J., (1991) Dimensions of Tourism, , American Hotel and Motel Association Educational Institute, East Lansing, MI; Harrill, R., Residents’ attitudes toward tourism development: a literature review with implications for tourism planning (2004) Journal of Planning Literature, 18 (3), pp. 251-266; Haywood, K.M., Responsible and responsive tourism planning in the community (1988) Tourism Management, 9, pp. 105-118; (2015) Wirtschaftsfaktor Tourismus. Hamburg und die Metropolregion, , dwif-Consulting GmbH, München/Berlin, Datengrundlage; Hudson, J., Lowe, S., (2004) Understanding the Policy Process. Analysing Welfare Policy and Practice, , 2nd ed., The Policy Press, Bristol; (2016) ITB world travel trends report 2015-2015, , Messe Berlin GmbH, Berlin; Jackson, E.L., Environmental attitudes, values and recreation (1989) Understanding Leisure and Recreation. Mapping the Past, Charting the Future, pp. 357-383. , Jackson, E.L. and Burton, T.L.,(Eds), E&amp;F Spon Ltd, London; Jafari, J., Research and scholarship. The basis of tourism education (1990) The Journal of Tourism Studies, 1 (1), pp. 33-41; Jafari, J., Bridging out, nesting afield: powering a new platform (2005) Journal of Tourism Studies, 16 (2), pp. 1-5; Jafari, J., Entry into a new field of study: leaving a footprint (2007) The Study of Tourism: Anthropological and Sociological Beginnings, pp. 108-121. , Nash, D. (Ed.), Elsevier, Oxford; Kang, Y.-S., Long, P.T., Perdue, R.R., Resident attitudes toward legal gambling (1996) Annals of Tourism Research, 23 (1), pp. 71-85; Kim, K., (2002) The effects of tourism impacts upon quality of life of residents in the community, , </t>
    </r>
    <r>
      <rPr>
        <u/>
        <sz val="10"/>
        <color rgb="FF000000"/>
        <rFont val="Helvetica Neue"/>
        <family val="2"/>
      </rPr>
      <t>http://scholar.lib.vt.edu/theses/available/etd-12062002-123337/unrestricted/Title_and_Text.pdf</t>
    </r>
    <r>
      <rPr>
        <sz val="10"/>
        <color rgb="FF000000"/>
        <rFont val="Helvetica Neue"/>
        <family val="2"/>
      </rPr>
      <t xml:space="preserve">, PhD thesis, Electronic Theses and Dissertations at Virginia Tech, Virginia Polytechnic Institute and State University; Koens, K., Postma, A., (2016) Understanding and Managing Visitor Pressure in Urban Tourism. A Study into the Nature and Methods used to Manage Visitor Pressure in Six Major European Cities, , CELTH, Leeuwarden/Breda/Vlissingen; Krippendorf, J., (1984) The Holidaymakers. Understanding the Impact of Leisure and Travel, , Heinemann, London; McElroy, J.L., Small Island tourism economies across the lifecycle (2006) Asia Pacific Viewpoint, 47 (1), pp. 61-77; Martin, C., (1995) Charter for sustainable tourism. World Conference on Sustainable Tourism, , </t>
    </r>
    <r>
      <rPr>
        <u/>
        <sz val="10"/>
        <color rgb="FF000000"/>
        <rFont val="Helvetica Neue"/>
        <family val="2"/>
      </rPr>
      <t>www.world-tourism.org/sustainable/doc/Lanz-en.pdf</t>
    </r>
    <r>
      <rPr>
        <sz val="10"/>
        <color rgb="FF000000"/>
        <rFont val="Helvetica Neue"/>
        <family val="2"/>
      </rPr>
      <t xml:space="preserve">, Lanzarote, 27-28 April; Matthieson, A., Wall, G., (1982) Tourism: Economic, Physical and Social Impacts, , Longman, Harlow; Mill, R.C., Morrison, A.M., (2002) The Tourism System, , 4th ed., Kendall/Hunt Publishing Company, Dubuque, IA; Milligan, J., (1989) Migrant workers in the Guernsey hotel industry, , PhD thesis, Nottingham Business School, Nottingham; Milne, S., Ateljevic, I., Tourism, economic development and the global-local nexus: theory embracing complexity (2001) Tourism Geographies, 3 (4), pp. 369-393; Mitchell, C.J.A., Entrepreneurialism, commodification and creative destruction: a model of post-modern community development (1998) Journal of Rural Studies, 14, pp. 273-286; Moscovici, S., On social representations (1981) Social Cognition: Perspectives on Everyday Understanding, pp. 181-209. , Forgas, J.P. (Ed.), Academic Press, London; Moscovici, S., The coming era of social representations (1983) Cognitive Approaches to Social Behaviour, pp. 115-150. , Codol, J.P. and Leyens, J.P.,(Eds), Nijhoff, The Hague; Moscovici, S., The phenomenon of social representations (1984) Social Representations, pp. 3-70. , Farr, R.M. and Moscovici, S.,(Eds), Cambridge University Press, Cambridge; Moscovici, S., Notes toward a description of social representations (1988) European Journal of Psychology, 18, pp. 211-250; Murphy, P.E., (1985) Tourism: A Community Approach, , Methuen, London; O’Neill, J.W., Ouyang, Y., (2016) From air mattresses to unregulated business: an analysis of the other Side of Airbnb, , Penn State University School of Hospitality Management, State College, PA; Pizam, A., Tourism impacts: the social costs to the destination community as perceived by its residents (1978) Journal of Travel Research, 16 (4), pp. 8-12; Postma, A., An approach for integrated development of quality tourism (2001) Tourism Destination Planning: Proceedings of ATLAS 10th Anniversary International Conference Tourism, Innovation and Regional Development, held in Dublin, 2, pp. 205-217. , Andrews, S., Flanagan, S. and Ruddy, J.,(Eds), DIT, Dublin: 3-5 October; Postma, A., Quality of life, competing value perspectives in leisure and tourism (2003) Keynote presentation, ATLAS 10th International Conference, “Quality of Life, competing value perspectives in leisure and tourism, , Leeuwarden: June; Postma, A., (2013) ‘When the tourists flew in’. Critical encounters in the development of tourism, , PhD thesis, Faculty of Spatial Sciences, University of Groningen, Groningen; Postma, A., Schilder, A.K., Critical Impacts of tourism; the case of Schiermonnikoog (2007) Social and Cultural Change: Making Space(s) for Leisure and Tourism, pp. 131-150. , Casado-Diaz, M., Everett, S. and Wilson, J. and,(Eds), Leisure Studies Association publication, 98, 3, University of Brighton, Eastborne; Rátz, T., Puczkó, L., (2002) The Impacts of Tourism: An Introduction, , Hame Polytechnic, Hämeenlinna; Ryan, C., (1991) Recreational Tourism, , Routledge, London; Schmücker, D., Grimm, B., Beer, H., Reiseanalyse 2016 (2016) Summary of the Findings of the RA 2016 German Holiday Survey, pp. 7-8. , Schrader, R. (Ed.), FUR, Kiel; Schmücker, D., (2011) Einflussanalyse Tourismus: Einfluss einer Festen Fehmarnbeltquerung auf den Tourismus in Fehmarn und Großenbrode, , NIT, Kiel; Sherlock, K., Revisiting the concept of hosts and guests (2001) Tourist Studies, 1 (3), pp. 271-295; Vanderwerf, J., (2008) Creative destruction and rural tourism planning: the case of Creemore, Ontario, , </t>
    </r>
    <r>
      <rPr>
        <u/>
        <sz val="10"/>
        <color rgb="FF000000"/>
        <rFont val="Helvetica Neue"/>
        <family val="2"/>
      </rPr>
      <t>http://uwspace.uwaterloo.ca/handle/10012/3809</t>
    </r>
    <r>
      <rPr>
        <sz val="10"/>
        <color rgb="FF000000"/>
        <rFont val="Helvetica Neue"/>
        <family val="2"/>
      </rPr>
      <t xml:space="preserve">, master thesis, University of Waterloo, Waterloo, Ontario: (accessed, 17 June 2009; Vargas-Sánchez, A., De los Angeles Plaza-Meija, M., Porras-Bueno, N., Understanding residents’ attitudes toward the development of industrial tourism in a former mining community (2008) Journal of Travel Research, 47 (3), pp. 373-387; Wall, G., Mathieson, A., (2006) Tourism: Changes, Impacts, and Opportunities, , Pearson Education Unlimited, Essex; Williams, S.W., (2009) Tourism Geography: A new Synthesis, , 2nd ed., Routledge, New York, NY; (1987) Our Common Future, , </t>
    </r>
    <r>
      <rPr>
        <u/>
        <sz val="10"/>
        <color rgb="FF000000"/>
        <rFont val="Helvetica Neue"/>
        <family val="2"/>
      </rPr>
      <t>http://worldinbalance.net/intagreements/1987-brundtland.pdf,www.un-documents.net/wced-ocf.htm</t>
    </r>
    <r>
      <rPr>
        <sz val="10"/>
        <color rgb="FF000000"/>
        <rFont val="Helvetica Neue"/>
        <family val="2"/>
      </rPr>
      <t xml:space="preserve">, Oxford University Press, Oxford: : (accessed, 15 May 2005; (2004) Sustainable development of tourism. Concepts and definitions, , </t>
    </r>
    <r>
      <rPr>
        <u/>
        <sz val="10"/>
        <color rgb="FF000000"/>
        <rFont val="Helvetica Neue"/>
        <family val="2"/>
      </rPr>
      <t>www.world-tourism.org/sustainable/top/concepts.html</t>
    </r>
    <r>
      <rPr>
        <sz val="10"/>
        <color rgb="FF000000"/>
        <rFont val="Helvetica Neue"/>
        <family val="2"/>
      </rPr>
      <t>, (accessed, 15 May 2005; Zervas, G., Proserpio, D., Byers, J., (2016) The rise of the sharing economy: estimating the impact of Airbnb on the hotel industry, , Research Paper 2013-16, Boston University School of Management, Boston; Zhang, J., Inbakaran, J., Jackson, M.S., Understanding community attitudes toward tourism and host-guest interaction in the urban-rural border region (2006) Tourism Geographies, 8 (2), pp. 182-204</t>
    </r>
  </si>
  <si>
    <t>Kim K.-J., Ahn H.</t>
  </si>
  <si>
    <t>Recommender systems using cluster-indexing collaborative filtering and social data analytics</t>
  </si>
  <si>
    <t>International Journal of Production Research</t>
  </si>
  <si>
    <t>As a result of the extensive variety of products available in e-commerce settings during the last decade, recommender systems have been highlighted as a means of mitigating the problem of information overload. Collaborative filtering (CF) is the most widely used algorithm to build such systems, and improving the predictive accuracy of CF-based recommender systems has been a major research challenge. This research aims to improve the prediction accuracy of CF by incorporating social network analysis (SNA) and clustering techniques. Our proposed model identifies the most influential people in an online social network by SNA and then conducts clustering analysis using these people as initial centroids (cluster centres). Finally, the model makes recommendations using cluster-indexing CF based on the clustering outcomes. In this step, our model adjusts the effect of neighbours in the same cluster as the target user to improve prediction accuracy by reflecting hidden information about his or her social community. The experimental results indicate that the proposed model outperforms other comparison models, including conventional CF, with statistical significance. © 2017 Informa UK Limited, trading as Taylor &amp; Francis Group.</t>
  </si>
  <si>
    <t>business analytics; cluster-indexing collaborative filtering; data mining; recommender system; social network</t>
  </si>
  <si>
    <t>Adomavicius, G., Kwon, Y., New Recommendation Techniques for Multicriteria Rating Systems (2007) IEEE Intelligent Systems, 22 (3), pp. 48-55; Alahmadi, D.H., Zeng, X.-J., ISTS: Implicit social trust and sentiment Based Approach to Recommender Systems (2015) Expert Systems with Applications, 42 (22), pp. 8840-8849; Birtolo, C., Ronca, D., Advances in Clustering Collaborative Filtering by means of Fuzzy C-means and trust (2013) Expert Systems with Applications, 40 (17), pp. 6997-7009; Breese, J., Heckerman, D., Kadie, C., Empirical Analysis of Predictive Algorithms for Collaborative Filtering (1998) Proceedings of the 14th Conference on Uncertainty in Artificial Intelligence, pp. 43-52. , San Francisco, CA:; Burke, R., Hybrid Recommender Systems (2002) User Modeling and User-Adapted Interaction, 12 (4), pp. 331-370; Cho, Y., Bang, J., Social Network Analysis for New Product Recommendation (2009) Journal of Intelligence and Information Systems, 15 (4), pp. 177-193; Colace, F., De Santo, M., Greco, L., Moscato, V., Picariello, A., A Collaborative User-centered Framework for Recommending Items in Online Social Networks (2015) Computers in Human Behavior, 51, pp. 694-704; (2015) NetMiner Module Reference, , http://www.netminer.com/aboutus/publications.do; Dao, T.H., Jeong, S.R., Ahn, H., A Novel Recommendation Model of Location-based Advertising: Context-aware Collaborative Filtering using GA approach (2012) Expert Systems with Applications, 39 (3), pp. 3731-3739; Debnath, S., Granguly, M., Mitra, P., Feature Weighting in Content Based Recommendation System Using Social Network Analysis (2008) Proceeding of WWW 2008, pp. 1041-1042. , Beijing, China:; Deng, W., Patil, R., Najjar, L., Shi, Y., Chen, Z., Incorporating Community Detection and Clustering Techniques into Collaborative Filtering Model (2014) Procedia Computer Science, 31, pp. 66-74; Golbeck, J., Generating Predictive Movie Recommendations from Trust in Social Networks (2006) Proceedings of the iTrust'06, pp. 93-104. , Pisa, Italy:; Goldberg, K., Roeder, T., Gupta, D., Perkins, C., Eigentaste: A Constant Time Collaborative Filtering Algorithm (2001) Information Retrieval, 4 (2), pp. 133-151; Green, S.B., Salkind, N.J., Akey, T.M., (2000) Using SPSS for Windows, , 2nd ed, New Jersey, NJ: Prentice Hall; Hamid, N., Naser, A., Hasan, K., Mahmud, H., A Cohesion-based Friend-recommendation System (2014) Social Network Analysis and Mining, 4 (1), p. 176; Herlocker, J.L., Konstan, J.A., Terveen, L.G., Riedl, J.T., Evaluating Collaborative Filtering Recommender Systems (2004) ACM Transactions on Information Systems, 22 (1), pp. 5-53; Hu, J., Zhang, Y., Research Patterns and Trends of Recommendation System in China Using Co-word Analysis (2015) Information Processing and Management, 51 (4), pp. 329-339; Huang, C., Yin, J., Effective Association Clusters Filtering to Cold-start Recommendations (2010) Proceedings of 2010 Seventh International Conference on Fuzzy Systems and Knowledge Discovery (FSKD), pp. 2461-2464. , Yantai, China:; Jamali, M., Ester, M., A Matrix Factorization Technique with Trust Propagation for Recommendation (2010) Proceedings of the Fourth ACM Conference on Recommender Systems (RecSys’10), Barcelona, Spain; Jeon, B., Ahn, H., A Collaborative Filtering System Combined with Users’ Review Mining: Application to the Recommendation of Smartphone Apps (2015) Journal of Intelligence and Information Systems, 21 (2), pp. 1-18; Kautz, H., Selman, B., Shah, M., Referral Web: Combining Social Networks and Collaborative Filtering (1997) Communications of the ACM, 40 (3), pp. 63-65; Kim, K.-J., Ahn, H., Hybrid Recommender Systems using Social Network Analysis (2012) International Journal of Computer, Electrical, Automation, Control and Information Engineering, 6 (4), pp. 515-518; Kim, M., Kim, K.-J., Recommender Systems using Structural Hole and Collaborative Filtering (2014) Journal of Intelligence and Information Systems, 20 (4), pp. 107-120; Kitisin, S., Neuman, C., Reputation-based Trust-aware Recommender System (2006) Proceedings of Securecomm and Workshops, pp. 1-7. , Baltimore, MD:; Liu, F., Lee, H.J., Use of Social Network Information to Enhance Collaborative Filtering Performance (2010) Expert Systems with Applications, 37, pp. 4772-4778; Liu, H., Maes, P., InterestMap: Harvesting Social Network Profiles for Recommendations (2005) Proceedings of the IUI, , San Diego, CA:; Liu, B., Yuan, Z., Incorporating Social Networks and User Opinions for Collaborative Recommendation: Local Trust Network Based Method (2010) Proceedings of the Workshop on Context-Aware Movie Recommendation, pp. 53-56. , New York:; Ma, H., Yang, H., Lyu, M.R., King, I., Sorec: Social Recommendation Using Probabilistic Matrix Factorization (2008) Proceedings of 2008 International Conference on Information and Knowledge Management (CIKM), Napa Valley, California; Ma, H., King, I., Lyu, M.R., Learning to Recommend with Social Trust Ensemble (2009) Proceedings of 2009 ACM Conference on Research and Development in Information Retrieval (SIGIR), Boston, MA; Ma, H., Zhou, D., Liu, C., Lyu, M.R., King, I., Recommender Systems with Social Regularization (2011) Proceedings of 2011 ACM International Conference on Web Search and Data Mining (WSDM); Nilashi, M., Ibrahim, O.B., Ithnin, N., Hybrid Recommendation Approaches for Multi-criteria Collaborative Filtering (2014) Expert Systems with Applications, 41 (8), pp. 3879-3900; Nilashi, M., Ibrahim, O.B., Ithnin, N., Sarmin, N.H., A Multi-criteria Collaborative Filtering Recommender System for the Tourism Domain Using Expectation Maximization (EM) and PCA-ANFIS (2015) Electronic Commerce Research and Applications, 14 (6), pp. 542-562; Nilashi, M., Jannach, D., Ibrahim, O.B., Ithnin, N., Clustering- and Regression-based Multi-criteria Collaborative Filtering with Incremental Updates (2015) Information Sciences, 293, pp. 235-250; Pazzani, M., A Framework for Collaborative, Content-based and Demographic Filtering (1999) Artificial Intelligence Review, 13 (5-6), pp. 393-408; Resnick, P., Iacovou, N., Suchak, M., Bergstrom, P., Riedl, J., GroupLens: An Open Architecture for Collaborative Filtering of Netnews (1994) Proceedings of the 1994 ACM Conference on Computer Supported Cooperative Work, , Chapel Hill, NC:; Roh, T.H., Oh, K.J., Han, I., The Collaborative Filtering Recommendation Based on SOM Cluster-indexing CBR (2003) Expert Systems with Applications, 25 (3), pp. 413-423; Ryu, Y., Kim, H.K., Cho, Y.H., Kim, J.K., Peer-oriented Content Recommendation in a Social Network (2006) Proceedings of the 16th Workshop on Information Technologies and Systems, Milwaukee, Wisconsin; Sarwar, B.M., Konstan, J.A., Borchers, A., Herlocker, J., Miller, B., Riedl, J., Using Filtering Agents to Improve Prediction Quality in the GroupLens Research Collaborative Filtering System (1998) Proceedings of the 1998 ACM Conference on Computer Supported Cooperative Work (CSCW), pp. 345-354. , Seattle, WA:; Scott, J., (2000) Social Network Analysis: A Handbook, , London: Sage; Shafiq, O., Alhajj, R., Rokne, J.G., On Personalizing Web Search Using Social Network Analysis (2015) Information Sciences, 314, pp. 55-76; Sinha, R., Swearingen, K., Comparing Recommendations made by Online Systems and Friends (2001) Proceedings of the DELOS-NSF Workshop on Personalization and Recommender Systems in Digital Libraries, , Dublin, Ireland:; Sundermann, C.V., Domingues, M.A., Conrado, M.D.S., Rezende, S.O., Privileged Contextual Information for Context-aware Recommender Systems (2016) Expert Systems with Applications, 57, pp. 139-158; Wang, C.-H., A Market-oriented Approach to Accomplish Product Positioning and Product Recommendation for Smart Phones and Wearable Devices (2015) International Journal of Production Research, 53 (8), pp. 2542-2553; Wang, J.-C., Chiu, C.-C., Recommending Trusted Online Auction Sellers Using Social Network Analysis (2008) Expert Systems with Applications, 34 (3), pp. 1666-1679; Wasserman, S., Faust, K., Iacobucci, D., Granovetter, M., (1994) Social Network Analysis, , Cambridge: Cambridge University Press; Wellman, B., For a Social Network Analysis of Computer Networks: A Sociological Perspective on Collaborative Work and Virtual Community (1996) Proceedings of the ACM SIGCPR/SIGMIS Conference, pp. 11-13. , Denver, CO:; Yang, W., Dia, J., Discovering Cohesive Subgroups from Social Networks for Targeted Advertising (2008) Expert Systems with Applications, 34, pp. 2029-2038; Yang, X., Steck, H., Liu, Y., Circle-based Recommendation in Online Social Networks (2012) Proceedings of 2012 ACM SIGKDD International Conference on Knowledge Discovery and Data Mining (KDD’12), Beijing, China; Yang, X., Steck, H., Guo, Y., Liu, Y., On Top-k Recommendation using Social Networks (2012) Proceedings of the Sixth ACM Conference on Recommender Systems (RecSys’12), Dublin, Ireland; Yang, X., Guo, Y., Liu, Y., Steck, H., A Survey of Collaborative Filtering Based Social Recommender Systems (2014) Computer Communications, 41, pp. 1-10; Yu, L., Pan, R., Li, Z., Adaptive Social Similarities for Recommender Systems (2011) Proceedings of the Fifth ACM Conference on Recommender Systems (RecSys ‘11), Chicago, Illinois; Zhang, W.Y., Zhang, S., Chen, Y.G., Pan, X.W., Combining Social Network and Collaborative Filtering for Personalised Manufacturing Service Recommendation (2013) International Journal of Production Research, 51 (22), pp. 6702-6719; Zhang, Z., Zhang, D., Lai, J., urCF: User Review Enhanced Collaborative Filtering (2014) Proceedings of the Twentieth Americas Conference on Information Systems (AMCIS 2014), pp. 1-11; Zheng, C., Haihong, E., Song, M., Song, J., CMPTF: Contextual Modeling Probabilistic Tensor Factorization for Recommender Systems (2016) Neurocomputing, 205, pp. 141-151; Ziegler, C., Lausen, G., Analyzing Correlation Between Trust and User Similarity in Online Communities (2004) Lecture Notes in Computer Sciences., 2995, pp. 251-265</t>
  </si>
  <si>
    <t>Li B., Chan K.C.C., Ou C., Ruifeng S.</t>
  </si>
  <si>
    <t>Discovering public sentiment in social media for predicting stock movement of publicly listed companies</t>
  </si>
  <si>
    <t>The popularity of many social media sites has prompted both academic and practical research on the possibility of mining social media data for the analysis of public sentiment. Studies have suggested that public emotions shown through Twitter could be well correlated with the Dow Jones Industrial Average. However, it remains unclear how public sentiment, as reflected on social media, can be used to predict stock price movement of a particular publicly-listed company. In this study, we attempt to fill this research void by proposing a technique, called SMeDA-SA, to mine Twitter data for sentiment analysis and then predict the stock movement of specific listed companies. For the purpose of experimentation, we collected 200 million tweets that mentioned one or more of 30 companies that were listed in NASDAQ or the New York Stock Exchange. SMeDA-SA performs its task by first extracting ambiguous textual messages from these tweets to create a list of words that reflects public sentiment. SMeDA-SA then made use of a data mining algorithm to expand the word list by adding emotional phrases so as to better classify sentiments in the tweets. With SMeDA-SA, we discover that the stock movement of many companies can be predicted rather accurately with an average accuracy over 70%. This paper describes how SMeDA-SA can be used to mine social media date for sentiments. It also presents the key implications of our study. © 2017</t>
  </si>
  <si>
    <t>Big data; Data mining; Parallel architecture; Sentiment analysis; SMeDA-SA; Social media analysis; Stock prediction; Twitter</t>
  </si>
  <si>
    <r>
      <t>https://en.wikipedia.org/wiki/Twitter</t>
    </r>
    <r>
      <rPr>
        <sz val="10"/>
        <color rgb="FF000000"/>
        <rFont val="Helvetica Neue"/>
        <family val="2"/>
      </rPr>
      <t xml:space="preserve">; Cheng, L., Raymond, C.W., Viral marketing for dedicated customers? (2014) Inf. Syst., pp. 1-23; Younghoon, K., Kyuseok, S., TWILITE: a recommendation system for Twitter using a probabilistic model based on latent Dirichlet allocation (2014) Inf. Syst., pp. 59-77; Milgram, S., The small world problem (1967) Psychol. Today, 1, pp. 61-67; Joshi, M., Das, D., Gimpel, K., Smith, N.A., Movie reviews and revenues: an experiment in text regression (2010) Proceedings of NAACL-HLT; Asur, S., Huberman, A., Predicting the future with social media (2010) CoRR, 5699. , (abs/1003); Bollen, J., Mao, H., Zeng, X., Twitter mood predicts the stock market (2010) J. Comput. Sci., 2, pp. 1-8; Mittal, A., Goel, A., (2011), </t>
    </r>
    <r>
      <rPr>
        <u/>
        <sz val="10"/>
        <color rgb="FF000000"/>
        <rFont val="Helvetica Neue"/>
        <family val="2"/>
      </rPr>
      <t>https://pdfs.semanticscholar.org/4ecc/55e1c3ff1cee41f21e5b0a3b22c58d04c9d6.pdf</t>
    </r>
    <r>
      <rPr>
        <sz val="10"/>
        <color rgb="FF000000"/>
        <rFont val="Helvetica Neue"/>
        <family val="2"/>
      </rPr>
      <t>, Stock Prediction Using Twitter Sentiment Analysis, Project Report, Standford available at; Han, J., Kamber, M., Data Mining: Concepts and Techniques (2001), Morgan Kauffmann San Fransisco, CA; Motiwalla, L., Wahab, M., Predictable variation and profitable trading of US equities: a trading simulation using neural networks (2000) Comput. Oper. Res., 27, pp. 1111-1129; Fama, E., The behavior of stock-market prices (1965) J. Bus., 38, pp. 34-105; Fama, E., Efficient capital markets: II (1991) J. Financ., 46, pp. 1575-1617; Leung, T., Daouk, H., Chen, A., Forecasting stock indices: a comparison of classification and level estimation models (2000) Int. J. Forecast., 16, pp. 173-190; Jansen, B., Zhang, M., Sobel, K., Chowdury, A., Twitter power: tweets as electronic word of mouth (2009) J. Am. Soc. Inf. Sci. Technol., 6 (11), pp. 2169-2188; Gruhl, D., Guha, R., Kumar, R., Novak, J., Tomkins, A., The predictive power of online chatter (2005) SIGKDD Conference on Knowledge Discovery and Data Mining; Sharda, R., Delen, D., Predicting box-office success of motion pictures with neural networks (2006) Expert Syst. Appl., 30, pp. 243-254; Pennock, D.M., Lawrence, S., Giles, C.L., Nielsen, F.A., The real power of artificial markets (2001) Science, 291, pp. 987-988; Chen, K., Fine, L.R., Huberman, B.A., Predicting the future (2003) Inf. Syst. Front., 5, pp. 47-61; Zhang, W., Skiena, S., Improving movie gross prediction through news analysis (2009) Proceedings of the IEEE/WIC/ACM International Joint Conference on Web Intelligence and Intelligent Agent Technology, In Web Intelligence, 1, pp. 301-304; Schumaker, R.P., Chen, H., Textual analysis of stock market prediction using breaking financial news: the AZFinText System (2009) ACM Trans. Inf. Syst., 27, pp. 1-19; Salton, G., Wong, A., Yang, C., A vector space model for automatic indexing (1975) Commun. ACM, 18, pp. 613-620; Esuli, A., Sebastiani, F., (2007), SENTIWORDNET: A high-coverage lexical resource for opinion mining, Technical Report 2007-TR-02; Salton, G., McGill, H., Introduction to Modern Information Retrieval (1986), McGraw-Hill, Inc New York, NY, USA; Chan, C.C., Wong, K.C., Chiu, K.Y., Learning sequential patterns for probabilistic inductive prediction (1994) IEEE Trans. Syst. Man Cybern., 24 (10), pp. 1532-1547; Guibert, B., Laganier, J., Volle, M., (1971), An Essay on Industrial Classifications, Économie et Statistique; Domingos, P., Pazzani, M., On the optimality of the simple Bayesian classifier under zero-one loss (1997) Mach. Learn., 29, pp. 103-130; Guyon, I., Weston, J., Barnhill, S., Vapnik, V., Gene selection for cancer classification using support vector machines (2002) Mach. Learn., 46, pp. 389-422; Quinlan, R., C4.5: programs for machine learning (1992) Morgan Kaufmann Ser. Mach. Learn.; Oh, C., Sheng, O., Investigating predictive power of stock micro blog sentiment in forecasting future stock price directional movement (2011) Proceedings of the 32nd International Conference on Information Systems; Oliveira, N., Cortez, P., Areal, N., On the predictability of stock market behavior using stocktwits sentiment and posting volume (2013) Progress. Artif. Intell., pp. 355-365; Sul, H.K., Dennis, A.R., Yuan, L., Trading on twitter: The financial information content of emotion in social media (2014) Proceedings of the 47th Annual Hawaii International Conference on System Sciences, pp. 806-815; Liu, L., Wu, J., Li, P., Li, Q., A social-media-based approach to predicting stock comovement (2015) Expert Syst. Appl., 42 (8), pp. 3893-3901; Nguyen, T., Shirai, K., Topic modeling based sentiment analysis on social media for stock market prediction (2015) Proceedings of the 53rd Annural Meeting of the Association for Computational Linguistics; Bartov, E., Faurel, L., Mohanram, P., (2015), Can Twitter help predict firm-level earnings and stock returns?, Rotman School of Management Working Paper, Available at SSRN 2631421</t>
    </r>
  </si>
  <si>
    <t>Shen W., Tang W., Wang S., Duffield C.F., Hui F.K.P., You R.</t>
  </si>
  <si>
    <t>Enhancing Trust-Based Interface Management in International Engineering-Procurement-Construction Projects</t>
  </si>
  <si>
    <t>Journal of Construction Engineering and Management</t>
  </si>
  <si>
    <t>The engineering-procurement-construction (EPC) method is gaining more acceptance worldwide as a project delivery strategy due to the construction efficiencies gained through making one organization responsible for integration of the processes of design, procurement, and construction. Such EPC projects are not without their difficulties - for example, the time pressures frequently brought by overlapping design, procurement, and construction increase uncertainty and complexity in managing the multiple interfaces between different interacting stakeholders. This paper aims to quantitatively and systematically examine how trust, openness, and communication interrelate to improve interface management performance in international EPC projects. A conceptual model is developed and tested with data collected from a questionnaire survey and interviews. The path analysis demonstrates that trust not only can be directly conducive to interface management but also has a positive impact on interface management through enhanced interorganizational openness and communication. Social network analysis visualizes contractors' industrial relations and reveals different impacts of stakeholders in trust and interface networks of international EPC contractors. This study advances previous research by developing a systematic framework on the basis of trust for understanding and promoting interface management. Understanding the in-depth underlying interrelations of trust, openness, and communication can contribute to improving alignment between stakeholders and to appropriately applying interface management in practice. © 2017 American Society of Civil Engineers.</t>
  </si>
  <si>
    <t>Communication; Contracting; Engineer-procure-construct; Information sharing; Interface management; Organizational boundary; Social network; Trust</t>
  </si>
  <si>
    <t>Ahn, S., Shokri, S., Lee, S., Haas, C., Haas, R., Exploratory study on the effectiveness of interface-management practices in dealing with project complexity in large-scale engineering and construction projects (2016) J. Manage. Eng., p. 04016039; Akerlof, G., The market for 'lemons': Quality uncertainty and the market mechanism (1970) Q. J. Econ., 84 (3), pp. 488-500; Al-Hammad, A.M., Common interface problems among various construction parties (2000) J. Perform. Constr. Facil., 14 (2), pp. 71-74; Amabile, T.M., Schatzel, E.A., Moneta, G.B., Kramer, S.J., Leader behaviors and the work environment for creativity: Perceived leader support (2004) Leadersh. Q., 15 (1), pp. 5-32; Anvuur, A.M., Kumaraswamy, M.M., Conceptual model of partnering and alliancing (2007) J. Constr. Eng. Manage., pp. 225-234; Azambuja, M., Ponticelli, S., O'Brien, W., Strategic procurement practices for the industrial supply chain (2014) J. Constr. Eng. Manage., p. 06014005; Back, W.E., Moreau, K.A., Cost and schedule impacts of information management on EPC process (2000) J. Manage. Eng., pp. 59-70; Bakens, W., Foliente, G., Jasuja, M., Engaging stakeholders in performance-based building: Lessons from the Performance-Based Building (PeBBu) network (2005) Build. Res. Inf., 33 (2), pp. 149-158; Bonet, I., Frey, B.S., Huck, S., (2000) More Order and Less Law: On Contract Enforcement, Trust and Crowding (RWP00-009), , John F. Kennedy School of Government, Harvard Univ. Cambridge, MA; Borgatti, S.P., 2-Mode concepts in social network analysis (2009) Encyclopedia of Complexity and System Science, , Springer, New York; Borgatti, S.P., Everett, M.G., Network analysis of 2-mode data (1997) Social Networks, 19 (3), pp. 243-269; Bourne, L., Walker, D.H., Using a visualising tool to study stakeholder influence - Two Australian examples (2006) J. Project Manage., 37 (1), pp. 5-21; Bresnen, M., Marshall, N., Motivation, commitment and the use of incentives in partnerships and alliances (2000) Constr. Manage. Econ., 18 (5), pp. 587-598; Brewer, G., Strahorn, S., Trust and the project management body of knowledge (2012) Eng. Constr. Archit. Manage., 19 (3), pp. 286-305; Brown, L.D., (1983) Managing Conflict at Organizational Interfaces, , Addison-Wesley, Reading, MA; Cerić, A., Trust in construction projects: Literature analysis using keywords (2015) Organiz. Technol. Manage. Constr. Int. J., 7 (1), pp. 1179-1185; Cerić, A., (2016) Trust in Construction Projects, , Routledge, Oxon, MD; Chen, Q., Reichard, G., Beliveau, Y., Interface management - A facilitator of lean construction and agile project management (2007) Proc. Int. Group for Lean Construction, pp. 57-66. , East Lansing, MI; Chen, Q., Reichard, G., Beliveau, Y., Multiperspective approach to exploring comprehensive cause factors for interface issues (2008) J. Constr. Eng. Manage., pp. 432-441; Chen, Q., Reichard, G., Beliveau, Y., Object model framework for interface modeling and IT-oriented interface management (2010) J. Constr. Eng. Manage., pp. 187-198; Cheung, S.O., Ng, T.S.T., Wong, S., Suen, H.C.H., Behavioral aspects in construction partnering (2003) Int. J. Project Manage., 21 (5), pp. 333-343; Cheung, S.O., Pang, K.H.Y., Anatomy of construction disputes (2013) J. Constr. Eng. Manage., pp. 15-23; Cheung, S.O., Yiu, T.W., Lam, M.C., Interweaving trust and communication with project performance (2013) J. Constr. Eng. Manage., pp. 941-950; Chinowsky, P., Diekmann, J., Galotti, V., Social network model of construction (2008) J. Constr. Eng. Manage., pp. 804-812; (1991) Search of Partnering Excellence, , CII (Construction Industry Institute). Construction Industry Development Agency, Sydney, NSW, Australia; (2014) Interface Management Implementation Guideline (IMIGe), , CII (Construction Industry Institute). IR Interface Management, Univ. of Texas at Austin, Austin, TX; Cova, B., Salle, R., Communications and stakeholders (2006) The Management of Complex Projects: A Relationship Approach, pp. 131-146. , S. Pryke and H. Smyth, eds. Blackwell, Oxford, UK; Crowley, L.G., Karim, M.A., Conceptual model of partnering (1995) J. Manage. Eng., pp. 33-39; Dettman, K., Bayer, D., Alignment partnering: A bridge to ADR processes? (2012) J. Legal Affairs Dispute Resolut. Eng. Constr., 5 (2), pp. 60-66; Du, L., Enhancing engineer-procure-construct project performance by partnering in international markets: Perspective from Chinese construction companies (2016) Int. J. Project Manage., 34 (1), pp. 30-43; Eisenhardt, K.M., Agency theory: An assessment and review (1989) Acad. Manage. Rev., 14 (1), pp. 57-74; (2015) Top 250 International Contractors, , ENR (Engineering News-Record). McGraw-Hill, New York; Freeman, L.C., Centrality in social networks conceptual clarification (1978) Social Netw., 1 (3), pp. 215-239; Gainey, T.W., Klaas, B.S., The outsourcing of training and development: Factors impacting client satisfaction (2003) J. Manage., 29 (2), pp. 207-229; Galbraith, J., (1973) Designing Complex Organizations, , Addison- Wesley, Boston; Gorse, C.A., Emmitt, S., Investigating interpersonal communication during construction progress meetings: Challenges and opportunities (2003) Eng. Constr. Archit. Manage., 10 (4), pp. 234-244; Hale, D.R., Shrestha, P.P., Gibson, G.E., Jr., Migliaccio, G.C., Empirical comparison of design/build and design/bid/build project delivery methods (2009) J. Constr. Eng. Manage., pp. 579-587; Hargadon, A., Sutton, R.I., Technology brokering and innovation in a product development firm (1997) Administrative Sci. Q., 42 (4), pp. 716-749; Hong, Y., Chan, D.W.M., Chan, A.P.C., Yeung, J.F.Y., Critical analysis of partnering trend in construction journals (2012) J. Manage. Eng., pp. 82-95; Huang, R.Y., Huang, C.T., Lin, H., Ku, W.H., Factor analysis of interface problems among construction parties-A case study of MRT (2008) J. Mar. Sci. Technol., 16 (1), pp. 52-63; Jäger, C., (2008) The Principal-agent Theory Within the Context of Economic Sciences, , Herstellung und Verlag, Books on Demand, Norderstadt, Germany; Kadefors, A., Trust in project relationships - Inside the black box (2004) Int. J. Project Manage., 22 (3), pp. 175-182; Krackhardt, D., The strength of strong ties: The importance of philos in organizations (1992) Organizations and Networks: Structure, Form, and Action, pp. 216-239. , N. Nohria and R. Eccles, eds. Harvard Business School Press, Boston, MA; Lee, S., Peña-Mora, F., Park, M., Reliability and stability buffering approach: Focusing on the issues of errors and changes in concurrent design and construction projects (2006) J. Constr. Eng. Manage., pp. 452-464; Lin, Y., Construction network-based interface management system (2013) Autom. Constr., 30, pp. 228-241; Love, P.E., Edwards, D.J., Irani, Z., Goh, Y.M., Dynamics of rework in complex offshore hydrocarbon projects (2011) J. Constr. Eng. Manage., pp. 1060-1070; Love, P.E.D., Holt, G.D., Li, H., Triangulation in construction management research (2002) Eng. Constr. Archit. Manage., 9 (4), pp. 294-303; Manu, E., Ankrah, N., Chinyio, E., Proverbs, D., Trust influencing factors in main contractor and subcontractor relationships during projects (2015) Int. J. Project Manage., 33 (7), pp. 1495-1508; Miles, R.S., Ballard, G., Problems in the interfaces between mechanical design and construction: A research proposal (2002) J. Constr. Res., 3 (1), pp. 83-95; Morgan, R.M., Hunt, S.D., The commitment-trust theory of relationship marketing (1994) J. Marketing, 58 (3), pp. 20-38; Morris, P.W.G., Managing project interfaces - Key points for project success (1983) Project Management Handbook, , D. I. Cleland and W. R. Kings, eds. Van Nostrand Reinhold, New York; Nadler, D.A., Tushman, M.L., (1997) Competing by Design: The Power of Organizational Architecture, , Oxford University Press, Oxford, UK; Nooteboom, U., Interface, management improves on-time, on-budget delivery of megaprojects (2004) J. Pet. Technol., 56 (8), pp. 32-34; Öztaş, A., Ökmen, O., Risk analysis in fixed-price design-build construction projects (2004) Build. Environ., 39 (2), pp. 229-237; Pavitt, T.C., Gibb, A.G.F., Interface management within construction: In particular, building façade (2003) J. Constr. Eng. Manage., pp. 8-15; Peter, S., Deimann, M., On the role of openness in education: A historical reconstruction (2013) Open Prax., 5 (1), pp. 7-14; Pishdad-Bozorgi, P., Garza, J.M., Comparative analysis of design-bid-build and design-build from the standpoint of claims (2012) Proc. Construction Research Congress 2012, pp. 21-30. , ASCE, Reston, VA; Pryke, S.D., Analysing construction project coalitions: Exploring the application of social network analysis (2004) Constr. Manage. Econ., 22 (8), pp. 787-797; Rousseau, D.M., Sitkin, S.B., Burt, R.S., Camerer, C., Not so different after all: A cross-discipline view on trust (1988) Acad. Manage. Rev., 23 (3), pp. 393-404; Rowley, T.J., Moving beyond dyadic ties: A network theory of stakeholder influences (1997) Acad. Manage. Rev., 22 (4), pp. 887-910; Sarkar, M.B., Aulakh, P.S., Cavusgil, S.T., The strategic role of relational bonding in interorganizational collaborations: An empirical study of the global construction industry (1998) J. Int. Manage., 4 (2), pp. 85-107; Schoorman, F.D., Mayer, R.C., Davis, J.H., An integrative model of organizational trust: Past, present, and future (2007) Acad. Manage. Rev., 32 (2), pp. 344-354; Sharma, S., (1996) Applied Multivariate Techniques, pp. 116-123. , Wiley, New York; Shokri, S., Ahn, S., Czerniawski, T., Haas, C.T., Lee, S.H., Current state of interface management in mega-construction projects (2014) Proc. Construction Research Congress 2014, pp. 2266-2275. , ASCE, Reston, VA; Shokri, S., Ahn, S., Lee, S., Haas, C.T., Haas, R.C.G., Current status of interface management in construction: Drivers and effects of systematic interface management (2015) J. Constr. Eng. Manage., 23 (2), p. 04015070; Shokri, S., Haas, C.T., Haas, R.C.G., Lee, S.H., Interface-management process for managing risks in complex capital projects (2015) J. Constr. Eng. Manage., p. 04015069; Shokri, S., Safa, M., Haas, C.T., Haas, R.C., Maloney, K., MacGillivray, S., Interface management model for mega capital projects (2012) Construction Research Congress 2012, pp. 447-456. , ASCE, Reston, VA; SPSS Version 19.0 [Computer Software], , IBM, Chicago; Stiglitz, J.E., Weiss, A., Credit rationing in markets with imperfect information (1981) Am. Econ. Rev., 71 (3), pp. 393-410; Suprapto, M., Bakker, H.L.M., Mooi, H.G., Relational factors in owner-contractor collaboration: The mediating role of teamworking (2014) Int. J. Project Manage., 33 (6), pp. 1347-1363; Tang, W., Duffield, C.F., Young, D.M., Partnering mechanism in construction: An empirical study on the Chinese construction industry (2006) J. Constr. Eng. Manage., pp. 217-229; Tang, W., Li, Z., Qiang, M., Wang, S., Lu, Y., Risk management of hydropower development in China (2013) Energy, 60, pp. 316-324; Tang, W., Qiang, M., Duffield, C.F., Young, D.M., Lu, Y., Risk management in the Chinese construction industry (2007) J. Constr. Eng. Manage., pp. 944-956; Tang, W., Qiang, M., Duffield, C.F., Young, D.M., Lu, Y., Incentives in the Chinese construction industry (2008) J. Constr. Eng. Manage., pp. 457-467; Tang, W., Qiang, M., Duffield, C.F., Young, D.M., Lu, Y., Enhancing total quality management by partnering in construction (2009) J. Prof. Issues Eng. Educ. Pract., 135 (4), pp. 129-141; Turner, J.R., Müller, R., Communication and co-operation on projects between the project owner as principal and the project manager as agent (2004) Eur. Manage. J., 22 (3), pp. 327-336; Computer Software, , UCINET. Analytic Technologies, Harvard, MA; Wang, S., Tang, W., Li, Y., Relationship between owners' capabilities and project performance on development of hydropower projects in China (2013) J. Constr. Eng. Manage., pp. 1168-1178; Wang, T., Tang, W., Qi, D., Shen, W., Huang, M., Enhancing design management by partnering in delivery of international EPC projects: Evidences from Chinese construction companies (2016) J. Constr. Eng. Manage., p. 04015099; Wasserman, S., Faust, K., (1994) Social Network Analysis, , Cambridge University Press, Cambridge, MA; Williamson, O.E., Transaction-cost economics: The governance of contractual relations (1979) J. Law Econ., 22 (2), pp. 233-261; Wong, P.S.P., Cheung, S.O., Structural equation model of trust and partnering success (2005) J. Manage. Eng., pp. 70-80; Wright, J.N., Time and budget: The twin imperatives of a project sponsor (1997) Int. J. Project Manage., 15 (3), pp. 181-186; Zaheer, A., McEvily, B., Perrone, V., Does trust matter? Exploring the effects of interorganizational and interpersonal trust on performance (1998) Organiz. Sci., 9 (2), pp. 141-159</t>
  </si>
  <si>
    <t>Li D., Zhang S., Sun X., Zhou H., Li S., Li X.</t>
  </si>
  <si>
    <t>Modeling Information Diffusion over Social Networks for Temporal Dynamic Prediction</t>
  </si>
  <si>
    <t>Modeling the process of information diffusion is a challenging problem. Although numerous attempts have been made in order to solve this problem, very few studies are actually able to simulate and predict temporal dynamics of the diffusion process. In this paper, we propose a novel information diffusion model, namely GT model, which treats the nodes of a network as intelligent and rational agents and then calculates their corresponding payoffs, given different choices to make strategic decisions. By introducing time-related payoffs based on the diffusion data, the proposed GT model can be used to predict whether or not the user's behaviors will occur in a specific time interval. The user's payoff can be divided into two parts: social payoff from the user's social contacts and preference payoff from the user's idiosyncratic preference. We here exploit the global influence of the user and the social influence between any two users to accurately calculate the social payoff. In addition, we develop a new method of presenting social influence that can fully capture the temporal dynamics of social influence. Experimental results from two different datasets, Sina Weibo and Flickr demonstrate the rationality and effectiveness of the proposed prediction method with different evaluation metrics. © 1989-2012 IEEE.</t>
  </si>
  <si>
    <t>Information diffusion; modeling; prediction; social network</t>
  </si>
  <si>
    <t>Domingos, P., Richardson, M., Mining the network value of customers (2001) Proc. 7th ACM SIGKDD Int. Conf. Knowl. Discovery Data Mining, pp. 57-66; Richardson, M., Domingos, P., Mining knowledge-sharing sites for viral marketing (2002) Proc. 8th ACM SIGKDD Int. Conf. Knowl. Discovery Data Mining, pp. 61-70; Kimura, M., Saito, K., Tractable models for information diffusion in social networks (2006) Proc. 10th Principles Practice Knowl. Discovery Databases, pp. 259-271; Leskovec, J., Krause, A., Guestrin, C., Faloutsos, C., VanBriesen, J., Cost-effective outbreak detection in networks (2007) Proc. 13th ACM SIGKDDInt. Conf. Knowl. Discovery DataMining, pp. 420-429; Chen, W., Wang, C., Wang, Y., Scalable influence maximization for prevalent viral marketing in large-scale social networks (2010) Proc. 16th ACM SIGKDD Int. Conf. Knowl. Discovery Data Mining, pp. 1029-1038; Chen, W., Wang, Y., Yang, S., Efficient influence maximization in social networks (2009) Proc. 15th ACM SIGKDD Int. Conf. Knowl. Discovery Data Mining, pp. 199-208; Xu, B., Liu, L., Information diffusion through online social networks (2010) Proc. Int. Conf. Educ. Manage. Manage. Sci., pp. 53-56; Zhao, J., Wu, J., Xu, K., Weak ties: Subtle role of information diffusion in online social networks (2010) Phys. Rev. e, 82 (1); Leskovec, J., McGlohon, M., Faloutsos, C., Glance, N., Hurst, M., Patterns of cascading behavior in large blog graphs (2007) Proc. SIAM Int. Conf. Data Mining, pp. 551-556; Liben-Nowell, D., Kleinberg, J., Tracing information flow on a global scale using internet chain-letter data (2008) Proc. Nat. Academy Sci. United States America, 105, p. 6334; Golub, B., Jackson, M., Using selection bias to explain the observed structure of internet diffusions (2010) Proc. Nat. Academy Sci. United States America, 107, pp. 10833-10838; Wang, D., Wen, Z., Tong, H., Lin, C.Y., Song, C., Information spreading in context (2011) Proc. 20th Int. World Wide Web Conf., pp. 735-744; Li, D., Modeling information diffusion over social networks for temporal dynamic prediction (2013) Proc. 22nd ACM Int. Conf. Inf. Knowl. Manage., pp. 1477-1480; Kempe, D., Kleinberg, J.M., Tardos, E., Maximizing the spread of influence through a social network (2003) Proc. 9th ACM SIGKDD Int. Conf. Knowl. Discovery Data Mining, pp. 137-146; Pastor-Satorras, R., Vespignani, A., Epidemic spreading in scale-free networks (2001) Phys. Rev. Lett., 86, pp. 3200-3203; May, R.M., Lloyd, A.L., Infection dynamics on scale-free networks (2001) Phys. Rev. e, 64, p. 066112; Watson, H., Galton, F., On the probability of the extinction of families (1875) J. Anthropological Inst. Great Britain Ireland, 4, pp. 138-144; Yang, Z., Understanding retweeting behaviors in social networks (2010) Proc. 19th ACM Int. Conf. Inf. Knowl. Manage., pp. 1633-1636; Zaman, T., Herbrich, R., Van Gael, J., Stern, D., Predicting information spreading in Twitter (2010) Proc. 2nd Workshop Comput. Social Sci. Wisdom Crowds, pp. 17599-17601; Fei, H., Jiang, R., Yang, Y., Luo, B., Huan, J., Content based social behavior prediction: A multi-task learning approach (2011) Proc. 20th ACM Int. Conf. Inf. Knowl. Manage., pp. 995-1000; Liu, L., Tang, J., Han, J., Jiang, M., Yang, S., Mining topic-level influence in heterogeneous networks (2010) Proc. 19th ACM Int. Conf. Inf. Knowl. Manage., pp. 199-208; Tan, C., Tang, J., Sun, J., Lin, Q., Wang, F., Social action tracking via noise tolerant time-varying factor graphs (2010) Proc. 16th ACM SIGKDD Int. Conf. Knowl. Discovery Data Mining, pp. 807-816; Saito, K., Ohara, K., Yamagishi, Y., Kimura, M., Motoda, H., Learning diffusion probability based on node attributes in social networks (2011) Proc. 19th Found. Intell. Syst., pp. 153-162; Goldenberg, J., Libai, B., Muller, E., Talk of the network: A complex systems look at the underlying process of word-ofmouth (2001) Marketing Lett., 12, pp. 211-223; Granovetter, M., Threshold models of collective behavior (1987) Amer. J. Sociology, 83, pp. 1420-1443; Goyal, A., Bonchi, F., Lakshmanan, L., Learning influence probabilities in social networks (2010) Proc. 3rd ACM Int. Conf. Web Search Data Mining, pp. 241-250; Brin, S., Page, L., The anatomy of a large-scale hypertextual web search engine (1998) Comput. Netw. ISDN Syst., 30, pp. 107-117; Cha, M., Mislove, A., Gummadi, P.K., A measurement-driven analysis of information propagation in the flickr social network (2009) Proc. 18th Int. Conf. World Wide Web, pp. 721-730; Xiang, R., Neville, J., Rogati, M., Modeling relationship strength in online social networks (2010) Proc. 19th Int. Conf. World Wide Web, pp. 981-990; Kutzkov, K., Bifet, A., Bonchi, F., Gionis, A., STRIP: Stream learning of influence probabilities (2013) Proc. 19th ACM SIGKDD Int. Conf. Knowl. Discovery Data Mining, pp. 275-283; Cheng, S., Shen, H., Huang, J., Chen, W., Cheng, X., IMRank: Influence maximization via finding self-consistent ranking (2014) Proc. 37th Int. ACM SIGIR Conf. Res. Develop. Inf. Retrieval, pp. 475-484; Chen, S., Fan, J., Li, G., Feng, J., Tan, K.-L., Tang, J., Online topicaware influence maximization (2015) Proc. VLDB Endowment, 8 (6), pp. 666-677; Li, D., Xu, Z.-M., Chakraborty, N., Gupta, A., Sycara, K., Li, S., Polarity related influence maximization in signed social networks (2014) PLoS One, 9 (7); Lee, J., Chung, C., A query approach for influence maximization on specific users in social networks (2015) IEEE Trans. Knowl. Data Eng., 27 (2), pp. 340-353. , Feb; Wang, Z., Chen, E., Liu, Q., Yang, Y., Ge, Y., Chang, B., Maximizing the coverage of information propagation in social networks (2015) Proc. 29th AAAI Conf. Artif. Intell., pp. 2104-2110; Yang, Y., RAIN: Social role-aware information diffusion (2015) Proc. 29th AAAI Conf. Artif. Intell., pp. 367-373; Chang, B., Zhu, H., Ge, Y., Chen, E., Xiong, H., Tan, C., Predicting the popularity of online serials with autoregressive models (2014) Proc. 23rd Conf. ACM Int. Conf. Inf. Knowl. Manage., pp. 1339-13488; Cheng, J., Adamic, L., Dow, P., Kleinberg, J.M., Leskovec, J., Can cascades be predicted (2014) Proc. 23rd Int. Conf. World Wide Web, pp. 925-936; Hung, S., Kuo, T., Lin, S., Novel topic diffusion prediction using latent semantic and user behavior (2015) Proc. 5th ASE Big-Data Social Inform.; Wu, H.C., Luk, R.W.P., Wong, K.F., Kwok, K.L., Interpreting TF-IDF term weights as making relevance decisions (2008) ACM Trans. Inf. Syst., 26 (3); Farajtabar, M., Wang, Y., Rodriguez, M., Li, S., Zha, H., Song, L., COEVOLVE: A joint point process model for information diffusion and network co-evolution (2015) Proc. 29th Int. Conf. Neural Inf. Process. Syst., pp. 275-283; Rodriguez, M.G., Balduzzi, D., Scholkopf, B., Uncovering the temporal dynamics of diffusion networks (2011) Proc. 28th Int. Conf. Mach. Learn., pp. 561-568; Du, N., Song, L., Gomez-Rodriguez, M., Zha, H., Scalable influence estimation in continuous-time diffusion networks (2013) Proc. 27th Int. Conf. Neural Inf. Process. Syst., pp. 3147-3155</t>
  </si>
  <si>
    <t>Campos V., Jou B., Giró-i-Nieto X.</t>
  </si>
  <si>
    <t>From pixels to sentiment: Fine-tuning CNNs for visual sentiment prediction</t>
  </si>
  <si>
    <t>Image and Vision Computing</t>
  </si>
  <si>
    <t>Visual multimedia have become an inseparable part of our digital social lives, and they often capture moments tied with deep affections. Automated visual sentiment analysis tools can provide a means of extracting the rich feelings and latent dispositions embedded in these media. In this work, we explore how Convolutional Neural Networks (CNNs), a now de facto computational machine learning tool particularly in the area of Computer Vision, can be specifically applied to the task of visual sentiment prediction. We accomplish this through fine-tuning experiments using a state-of-the-art CNN and via rigorous architecture analysis, we present several modifications that lead to accuracy improvements over prior art on a dataset of images from a popular social media platform. We additionally present visualizations of local patterns that the network learned to associate with image sentiment for insight into how visual positivity (or negativity) is perceived by the model. © 2017 Elsevier B.V.</t>
  </si>
  <si>
    <t>Picard, R.W., Affective Computing (1997), 252. , MIT Press Cambridge; McDuff, D., El Kaliouby, R., Cohn, J.F., Picard, R.W., Predicting Ad Liking and Purchase Intent: Large-Scale Analysis of Facial Responses to Ads (2015); Huang, S.T.-Y., Sano, A., Kwan, C.M.Y., The Moment: a mobile tool for people with depression or bipolar disorder (2014) ACM International Joint Conference on Pervasive and Ubiquitous Computing, , Adjunct Publication; Plutchik, R., Emotion: A Psychoevolutionary Synthesis (1980), Harper &amp; Row; Cabanac, M., What is emotion? (2002) Behav. Process., 60 (2), pp. 69-83; Pang, B., Lee, L., Opinion mining and sentiment analysis (2008) Inf. Retr., 2 (1-2), pp. 1-135; Xu, C., Cetintas, S., Lee, K.-C., Li, L.-J., Visual Sentiment Prediction With Deep Convolutional Neural Networks (2014); Krizhevsky, A., Sutskever, I., Hinton, G.E., ImageNet classification with deep convolutional neural networks (2012) Advances in Neural Information Processing Systems (NIPS); Chen, T., Borth, D., Darrell, T., Chang, S.-F., DeepSentiBank: Visual Sentiment Concept Classification With Deep Convolutional Neural Networks (2014); Campos, V., Salvador, A., Jou, B., Giro-i Nieto, X., Diving deep into sentiment: understanding fine-tuned CNNs for visual sentiment prediction (2015) Intl Workshop on Affect &amp; Sentiment in Multimedia, , ACM; Siersdorfer, S., Minack, E., Deng, F., Hare, J., Analyzing and predicting sentiment of images on the social web (2010) ACM Conference on Multimedia (MM); Machajdik, J., Hanbury, A., Affective image classification using features inspired by psychology and art theory (2010) ACM Conference on Multimedia (MM); Peng, K.-C., Chen, T., Sadovnik, A., Gallagher, A., A mixed bag of emotions: model, predict, and transfer emotion distributions (2015) IEEE Conference on Computer Vision and Pattern Recognition (CVPR); Borth, D., Ji, R., Chen, T., Breuel, T., Chang, S.-F., Large-scale visual sentiment ontology and detectors using adjective noun pairs (2013) ACM Conference on Multimedia (MM); Jou, B., Chen, T., Pappas, N., Redi, M., Topkara, M., Chang, S.-F., Visual affect around the world: a large-scale multilingual visual sentiment ontology (2015) ACM Conference on Multimedia (MM); LeCun, Y., Bottou, L., Bengio, Y., Haffner, P., Gradient-based learning applied to document recognition (1998) Proceedings of the IEEE; Deng, J., Dong, W., Socher, R., Li, L.-J., Li, K., Fei-Fei, L., ImageNet: a large-scale hierarchical image database (2009) IEEE Conference on Computer Vision and Pattern Recognition (CVPR); He, K., Zhang, X., Ren, S., Sun, J., Delving deep into rectifiers: surpassing human-level performance on ImageNet classification (2015) IEEE International Conference on Computer Vision (ICCV); Szegedy, C., Zaremba, W., Sutskever, I., Bruna, J., Erhan, D., Goodfellow, I., Fergus, R., Intriguing properties of neural networks (2014) International Conference on Learning Representations (ICLR); Oquab, M., Bottou, L., Laptev, I., Sivic, J., Learning and transferring mid-level image representations using convolutional neural networks (2014) IEEE Conference on Computer Vision and Pattern Recognition (CVPR); Donahue, J., Jia, Y., Vinyals, O., Hoffman, J., Zhang, N., Tzeng, E., Darrell, T., DeCAF: a deep convolutional activation feature for generic visual recognition (2014) International Conference on Machine Learning (ICML); Razavian, A.S., Azizpour, H., Sullivan, J., Carlsson, S., CNN features off-the-shelf: an astounding baseline for recognition (2014) IEEE Conference on Computer Vision and Pattern Recognition Workshops (CVPRW); Salvador, A., Zeppelzauer, M., Manchon-Vizuete, D., Calafell, A., Giro-i Nieto, X., Cultural event recognition with visual ConvNets and temporal models (2015) IEEE Conference on Computer Vision and Pattern Recognition Workshops (CVPRW); Girshick, R., Donahue, J., Darrell, T., Malik, J., Rich feature hierarchies for accurate object detection and semantic segmentation (2014) IEEE Conference on Computer Vision and Pattern Recognition (CVPR); Agrawal, P., Girshick, R., Malik, J., Analyzing the performance of multilayer neural networks for object recognition (2014) European Conference on Computer Vision (ECCV); Chu, B., Madhavan, V., Beijbom, O., Hoffman, J., Darrell, T., Best practices for fine-tuning visual classifiers to new domains (2016) European Conference on Computer Vision (ECCV); You, Q., Luo, J., Jin, H., Yang, J., Robust image sentiment analysis using progressively trained and domain transferred deep networks (2015) AAAI Conference on Artificial Intelligence; Jia, Y., Shelhamer, E., Donahue, J., Karayev, S., Long, J., Girshick, R., Guadarrama, S., Darrell, T., Caffe: convolutional architecture for fast feature embedding (2014) ACM Conference on Multimedia (MM); Zeiler, M.D., Fergus, R., Visualizing and understanding convolutional networks (2014) European Conference on Computer Vision (ECCV); Yosinski, J., Clune, J., Bengio, Y., Lipson, H., How transferable are features in deep neural networks? (2014) Advances in Neural Information Processing Systems (NIPS); Chatfield, K., Simonyan, K., Vedaldi, A., Zisserman, A., Return of the devil in the details: delving deep into convolutional nets (2014) British Machine Vision Conference (BMVC); Torralba, A., Efros, A.A., Unbiased look at dataset bias (2011) IEEE Conference on Computer Vision and Pattern Recognition (CVPR); Graves, A., Adaptive Computation Time for Recurrent Neural Networks (2016), arXiv:1603.08983; Zhou, B., Lapedriza, A., Xiao, J., Torralba, A., Oliva, A., Learning deep features for scene recognition using places database (2014) Advances in Neural Information Processing Systems (NIPS); Long, J., Shelhamer, E., Darrell, T., Fully convolutional networks for semantic segmentation (2015) IEEE Conference on Computer Vision and Pattern Recognition (CVPR); Tang, Y., Deep learning using linear support vector machines (2013) International Conference on Machine Learning Workshop (ICMLW) on Challenges in Representation Learning; Szegedy, C., Liu, W., Jia, Y., Sermanet, P., Reed, S., Anguelov, D., Erhan, D., Rabinovich, A., Going deeper with convolutions (2015) IEEE Conference on Computer Vision and Pattern Recognition (CVPR); He, K., Zhang, X., Ren, S., Sun, J., Deep residual learning for image recognition (2016) IEEE Conference on Computer Vision and Pattern Recognition (CVPR)</t>
  </si>
  <si>
    <t>Miah S.J., Vu H.Q., Gammack J., McGrath M.</t>
  </si>
  <si>
    <t>A Big Data Analytics Method for Tourist Behaviour Analysis</t>
  </si>
  <si>
    <t>Information and Management</t>
  </si>
  <si>
    <t>Big data generated across social media sites have created numerous opportunities for bringing more insights to decision-makers. Few studies on big data analytics, however, have demonstrated the support for strategic decision-making. Moreover, a formal method for analysing social media-generated big data for decision support is yet to be developed, particularly in the tourism sector. Using a design science research approach, this study aims to design and evaluate a ‘big data analytics’ method to support strategic decision-making in tourism destination management. Using geotagged photos uploaded by tourists to the photo-sharing social media site, Flickr, the applicability of the method in assisting destination management organisations to analyse and predict tourist behavioural patterns at specific destinations is shown, using Melbourne, Australia, as a representative case. Utility was confirmed using both another destination and directly with stakeholder audiences. The developed artefact demonstrates a method for analysing unstructured big data to enhance strategic decision making within a real problem domain. The proposed method is generic, and its applicability to other big data streams is discussed. © 2016 Elsevier B.V.</t>
  </si>
  <si>
    <t>Big data; Predictive analytics; Strategic decision support; Tourism destination management; Tourist behaviour</t>
  </si>
  <si>
    <r>
      <t xml:space="preserve">Akin, M., A novel approach to model selection in tourism demand modelling (2015) Tour. Manage., 48, pp. 64-72; Bao, J., Zheng, Y., Wilkie, D., Mokbel, M., Recommendations in location-based social networks: a survey (2015) Geoinformatica, 19, pp. 525-565; Bay, H., Ess, A., Tuytelaars, T., Gool, L.V., Speeded-up robust features (2008) Comput. Vision Image Understanding, 110 (3), pp. 346-359; Bello-Orgaza, G., Jung, J.J., Camacho, D., Social big data: recent achievements and new challenges (2016) Inf. Fusion, 28, pp. 45-59; Blázquez, J.J., Molina, A., Esteban, A., Key quality attributes according to the tourist product (2012) Eur. J. Tour. Res., 5 (2), pp. 166-170; Borg, I., Groenen, P.J.F., Modern Multidimensional Scaling: Theory and Applications 2nd Ed. (2005), Springer-Verlag New York; Bowman, A.W., Azzalini, A., Applied Smoothing Techniques for Data Analysis: The Kernel Approach with S-Plus Illustrations (1997), New York, USA Oxford University Press; Chancellor, H.C., Applying travel pattern data to destination development and marketing decisions (2012) Tour. Plan. Dev., 9 (3), pp. 321-332; Cheng, M., Edwards, D., Social media in tourism: a visual analytic approach (2015) Curr. Issues Tour., 18 (11), pp. 1080-1087; Chua, A., Servillo, L., Marcheggiani, E., Moere, A.V., Mapping Cilento: using geotagged social media data to characterize tourist flows in southern Italy (2016) Tour. Manage., 57, pp. 295-310; Conway, D., Klabjan, D., Innovation patterns and big data (2012) Big Data and Business Analytics, , J. Liebowitz CRC Press Book; Cooray, T.M.J.A., Applied Time Series: Analysis and Forecasting (2008), Alpha Science Intl Ltd. Oxford, UK; Correa, T., Hinsley, A.W., DeZuniga, H.G., Who interacts on the web? The intersection of users’ personality and social media use (2010) Comput. Hum. Behav., 26 (2), pp. 247-253; Couldry, N., Media, Society, World: Social Theory and Digital Media Practice, Polity (2012); Demirkan, H., Delen, D., Leveraging the capabilities of service oriented decision support systems: putting analytics and big data in cloud (2013) Decis. Support Syst., 55 (1), pp. 412-421; De Mauro, A., Greco, M., Grimaldi, M., A formal definition of Big Data based on its essential features (2016) Library Rev., 65 (3), pp. 122-135; Fergus, R., Li, F.F., Perona, P., Zisserman, A., Learning object categories from internet image searches (2010) Proc. IEEE, 98 (8), pp. 1453-1466; Fuchs, M., Höpken, W., Lexhagen, M., Big data analytics for knowledge generation in tourism destinations −A case from Sweden (2014) J. Destin. Market. Manage., 3, pp. 198-209; Fyall, A., Garrod, B., Wang, Y., Destination collaboration: a critical review of theoretical approaches to a multi-dimensional phenomenon (2012) J. Destin. Market. Manage., 1 (1-2), pp. 10-26; Gallinucci, E., Golfarelli, M., Rizzi, S., Advanced topic modelling for social business intelligence (2015) Inf. Syst., 53, pp. 87-106; GATE, General Architecture for Text Engineering (2016), </t>
    </r>
    <r>
      <rPr>
        <u/>
        <sz val="10"/>
        <color rgb="FF000000"/>
        <rFont val="Helvetica Neue"/>
        <family val="2"/>
      </rPr>
      <t>http://gate.ac.uk/</t>
    </r>
    <r>
      <rPr>
        <sz val="10"/>
        <color rgb="FF000000"/>
        <rFont val="Helvetica Neue"/>
        <family val="2"/>
      </rPr>
      <t xml:space="preserve">, Accessed 10.10.2016; Gandomi, A., Haider, M., Beyond the hype: big data concepts methods, and analytics (2015) Int. J. Inf. Manage., 35, pp. 137-144; Gregor, S., Hevner, A.R., Positioning and presenting design science research for maximum impact (2013) MIS Q., 37 (2), pp. 337-355; He, W., Wu, H., Yan, G., Akula, V., Shen, J., A novel social media competitive analytics framework with sentiment benchmarks (2015) Inf. Manage., 52, pp. 801-812; Hevner, A., March, S., Park, J., Ram, S., Design science in information systems research (2004) MIS Q., 28 (1), pp. 75-105; Hidalgo, M.C., Sicilia, M., Ruiz, S., The effect of user-generated content on tourist behavior: the mediating role of destination image (2014) Tour. Manage. Stud., 10, pp. 158-164; IBM, Big Data and Analytics (2015), </t>
    </r>
    <r>
      <rPr>
        <u/>
        <sz val="10"/>
        <color rgb="FF000000"/>
        <rFont val="Helvetica Neue"/>
        <family val="2"/>
      </rPr>
      <t>http://www-01.ibm.com/software/data/bigdata/what-is-big-data.html</t>
    </r>
    <r>
      <rPr>
        <sz val="10"/>
        <color rgb="FF000000"/>
        <rFont val="Helvetica Neue"/>
        <family val="2"/>
      </rPr>
      <t xml:space="preserve">, Accessed 15.06.2016; Infographic, The Data Explosion in Minute by Minute (2014), </t>
    </r>
    <r>
      <rPr>
        <u/>
        <sz val="10"/>
        <color rgb="FF000000"/>
        <rFont val="Helvetica Neue"/>
        <family val="2"/>
      </rPr>
      <t>http://aci.info/2014/07/12/the-data-explosion-in-2014-minute-by-minute-infographic</t>
    </r>
    <r>
      <rPr>
        <sz val="10"/>
        <color rgb="FF000000"/>
        <rFont val="Helvetica Neue"/>
        <family val="2"/>
      </rPr>
      <t xml:space="preserve">, Accessed 10.06.2016; Jalilvand, M.R., Samiei, N., Dini, B., Manzari, P.Y., Examining the structural relationships of electronic word of mouth, destination image, tourist attitude toward destination and travel intention: an integrated approach (2012) J. Destin. Market. Manage., 1 (1-2), pp. 134-143; Jiang, S., Chen, H., Nunamaker, J.F., Zimbra, D., Analyzing firm-specific social media and market: a stakeholder-based event analysis framework (2014) Decis. Support Syst., 67, pp. 30-39; Khan, N., Yaqoob, I.A.T., Hashem, I., Inayat, Z., Ali, W.K.M., Alam, M., Shiraz, M., Gani, A., Big data: survey, technologies, opportunities, and challenges (2014) Sci. World J., pp. 1-18; Khotimah, H., Djatna, T., Nurhadryani, Y., Tourism recommendation based on vector space model using composite social media extraction (2014) In the Proceedings of the International Conference on Advanced Computer Science and Information Systems (ICACSIS), Jakarta, 2014, pp. 303-308; Kisilevich, S., Keim, D., Rokach, L., A GIS-based decision support system for hotel room estimation and temporal price prediction: the hotel brokers’ context (2013) Dec. Support Syst., 54 (2), pp. 1119-1133; Kisilevich, S., Mansmann, F., Keim, D., P-DBSCAN: A density based clustering algorithm for exploration and analysis of attractive areas using collections of geo-tagged photos (2010) Proceedings of the First International Conference and Exhibition on Computing for Geospatial Research &amp; Application. Paper. 38; Koltringer, C., Dickinger, A., Analyzing deestination branding and image from online sources: a web content mining approach (2015) J. Bus. Res., 68 (9), pp. 1836-1843; Kurashima, T., Iwata, T., Irie, G., Fujimura, K., Travel route recommendation using geotagged photos (2013) Knowl. Inf. Syst., 37 (1), pp. 37-60; Leung, X.Y., Wang, F., Wu, B., Bai, B., Stahura, K.A., Xie, Z., A social network analysis of overseas tourist movement patterns in beijing: the impact of the olympic games (2012) Int. J. Tour. Res., 14, pp. 469-484; Lee, I., Cai, G., Lee, K., Points-of-Interest Mining from People's Photo-Taking Behavior (2013) Proceedings of the 46th Hawaii International Conference on System Sciences, pp. 3127-3134; Li, F.-F., Perona, P., A Bayesian hierarchical model for learning natural scene categories (2005) Proceedings of the IEEE Computer Society Conference on Computer Vision and Pattern Recognition (CVPR), San Diego, CA, USA, pp. 524-531; Li, F.-F., Fergus, R., Torralba, A., Recognizing and Learning Object Categories (2007), </t>
    </r>
    <r>
      <rPr>
        <u/>
        <sz val="10"/>
        <color rgb="FF000000"/>
        <rFont val="Helvetica Neue"/>
        <family val="2"/>
      </rPr>
      <t>http://people.csail.mit.edu/torralba/shortCourseRLOC/index.html</t>
    </r>
    <r>
      <rPr>
        <sz val="10"/>
        <color rgb="FF000000"/>
        <rFont val="Helvetica Neue"/>
        <family val="2"/>
      </rPr>
      <t xml:space="preserve">, (Accessed 13.06.2016); Li, Y., Xiao, L., Ye, Y., Xu, W., Law, A., Understanding tourist space at a historic site through space syntax analysis: the case of Gulangyu, China (2016) Tour. Manage., 52, pp. 30-43; Lu, W., Stepchenkova, S., User-generated content as a research mode in tourism and hospitality applications: topics, methods, and software (2015) J. Hosp. Market. Manage., 24 (2), pp. 119-154; Lue, C.C., Crompton, J.L., Fesenmaier, D.R., Conceptualization of multi-destination pleasure trips (1993) Ann. Tour. Res., 20 (2), pp. 289-301; Ma, E., Liu, Y., Li, J., Chen, S., Anticipating Chinese tourists arrivals in Australia: a time series analysis (2016) Tour. Manage. Perspect., 17, pp. 50-58; Majid, A., Chen, L., Chen, G., Mirza, H.T., Hussain, I., Woodward, J., A context-aware personalized travel recommendation system based on geotagged social media data mining (2013) Int. J. Geogr. Inf. Sci., 27 (4), pp. 662-684; March, S., Smith, G., Design and natural science research on information technology (1995) Decision Support Syst., 15, pp. 251-266; Marine-Roig, E., Clavé, S.A., Tourism analytics with massive user-generated content: a case study of Barcelona (2015) J. Destin. Market. Manage., 4, pp. 162-172; Mehmetoglu, M., Nature-based Tourists: the relationship between their trip expenditures and activities (2007) J. Sustain. Tour., 15 (2), pp. 200-215; MOD, Admiralty Manual of Navigation: General Navigation, Coastal Navigation, and Pilotage (1997), Great Britain: Ministry of Defence (Navy), the Stationery Office London, England; Musto, C., Semeraro, G., Lops, P., Gemmis, M., CrowdPulse: a framework for real-time semantic analysis of social streams (2015) Inf. Syst., 54, pp. 27-146; Nagler, T., Czado, C., Evading the Curse of Dimensionality in Multivariate Kernel Density Estimation with Simplified Vines, Technical Paper (2015), </t>
    </r>
    <r>
      <rPr>
        <u/>
        <sz val="10"/>
        <color rgb="FF000000"/>
        <rFont val="Helvetica Neue"/>
        <family val="2"/>
      </rPr>
      <t>http://arxiv.org/abs/1503.03305</t>
    </r>
    <r>
      <rPr>
        <sz val="10"/>
        <color rgb="FF000000"/>
        <rFont val="Helvetica Neue"/>
        <family val="2"/>
      </rPr>
      <t xml:space="preserve">, Cornell University Accessed 13.06.2016; Nister, D., Stewenius, H., Linear time maximally stable external regions (2008) Proceedings of the 10th European Conference on Computer Vision, Marseille, France, pp. 183-196; Oku, K., Hattori, F., Kawagoe, K., Tweet-mapping method for tourist spots based on now-tweets and spot-photos (2015) Procedia Comput. Sci., 60, pp. 1318-1327; Orellana, D., Bregt, A.K., Ligtenberg, A., Wachowicz, M., Exploring visitor movement patterns in natural recreational areas (2012) Tour. Manage., 33, pp. 672-682; Olaode, A., Naghdy, G., Todd, C., Unsupervised image classification by probabilistic latent semantic analysis for the annotation of images (2014) Proceedings of the International Conference on Digital Image Computing: Techniques and Applications (DICTA), Wollongong, NSW, Australia, pp. 1-8; Phillips-Wren, G., Hoskisson, A., An analytical journey towards big data (2015) Journal of Decision Systems, 24, pp. 87-102; Power, D.J., ‘Big Data’ Decision Making Use Cases (2015), </t>
    </r>
    <r>
      <rPr>
        <u/>
        <sz val="10"/>
        <color rgb="FF000000"/>
        <rFont val="Helvetica Neue"/>
        <family val="2"/>
      </rPr>
      <t>Switzerland.link.springer.com/content/pdf/10.1007%2F978-3-319-18533-0_1.pdf</t>
    </r>
    <r>
      <rPr>
        <sz val="10"/>
        <color rgb="FF000000"/>
        <rFont val="Helvetica Neue"/>
        <family val="2"/>
      </rPr>
      <t xml:space="preserve">, Springer International Publishing (Accessed 13.05.2016); Qiu, J., Wu, Q., Ding, G., Xu, Y., Feng, S., A survey of machine learning for big data processing (2016) EURASIP J. Adv. Signal Proces., pp. 1-16; Schoder, D., Gloor, P.A., Metaxas, P.T., Social media and collective intelligence: ongoing and future research streams (2013) Künstliche Intelligenz, 27 (1), pp. 9-15; Shi, Y., Serdyukov, P., Hanjalic, A., Larson, M., Personalized landmark recommendation based on geotags from photo sharing sites (2011) Proceedings of the 5th AAAI Conference on Weblogs and Social Media, Barcelona, Spain, pp. 622-625; Supak, S., Brothers, G., Bohnenstiehl, D.W., Devine, H., Geospatial analytics for federally managed tourism destinations and their demand markets (2015) J. Destin. Market. Manage., 4 (3), pp. 173-186; Surugiu, M.R., Surugiu, C., Heritage tourism entrepreneurship and social media: opportunities and challenges (2015) Proc. – Soc. Behav. Sci., 188, pp. 74-81; Terrell, G.R., Scott, D.W., Variable kernel density estimation? (1992) Ann. Statist., 20 (3), pp. 1236-1265; (2016), </t>
    </r>
    <r>
      <rPr>
        <u/>
        <sz val="10"/>
        <color rgb="FF000000"/>
        <rFont val="Helvetica Neue"/>
        <family val="2"/>
      </rPr>
      <t>https://www.flickr.com/services/api/</t>
    </r>
    <r>
      <rPr>
        <sz val="10"/>
        <color rgb="FF000000"/>
        <rFont val="Helvetica Neue"/>
        <family val="2"/>
      </rPr>
      <t xml:space="preserve">, The App Garden, Accessed 13.06.2016; (2014), </t>
    </r>
    <r>
      <rPr>
        <u/>
        <sz val="10"/>
        <color rgb="FF000000"/>
        <rFont val="Helvetica Neue"/>
        <family val="2"/>
      </rPr>
      <t>http://www.tourism.australia.com/documents/Markets/MarketProfile_China_May14.pdf</t>
    </r>
    <r>
      <rPr>
        <sz val="10"/>
        <color rgb="FF000000"/>
        <rFont val="Helvetica Neue"/>
        <family val="2"/>
      </rPr>
      <t xml:space="preserve">, Accessed 13.06.2016; Tourism Victoria, Tourism in Victoria Summary Year Ending June 2016 (2016), </t>
    </r>
    <r>
      <rPr>
        <u/>
        <sz val="10"/>
        <color rgb="FF000000"/>
        <rFont val="Helvetica Neue"/>
        <family val="2"/>
      </rPr>
      <t>http://www.tourism.vic.gov.au/research/</t>
    </r>
    <r>
      <rPr>
        <sz val="10"/>
        <color rgb="FF000000"/>
        <rFont val="Helvetica Neue"/>
        <family val="2"/>
      </rPr>
      <t>, Accessed 13.06.2016; Tsai, C.W., Lai, C.F., Chao, H.C., Vasilakos, A.V., Big data analytics: a survey? (2015) J. Big Data, 2 (21), pp. 1-32; Tilly, R., Fischbach, K., Schoder, D., Assessing the potential of social media to reflect global tourism (2013), p. 17. , Proceedings of the European Conference on Information Systems (ECIS); Vailaya, A., Figueiredo, M.A., Jain, A.K., Zhang, H.-J., Image classification for content-based indexing? (2001) IEEE Transactions on Image, 10 (1), pp. 117-130; Vogel, J., Schiele, B., A semantic typicality measure for natural scene categorization (2004) Proceedings of the 26th DAGM Symposium, Tubingen, Germany, pp. 195-203; Wang, Y., Destination marketing and management: scope, definition and structures (2011) Destination Marketing and Management: Theories and Applications, , Y. Wang A. Pizam CABI Wallingford, Oxford; Wang, D., Li, X., Li, Y., China's smart tourism destination initiative: a taste of the service-dominant logic (2015) J. Destin. Market. Manage., 2 (2), pp. 59-61; Wu, X., Zhu, X., Wu, G.-Q., Ding, W., Datamining with big data (2014) IEEE Trans. Knowl. Data Eng., 26 (1), pp. 97-107; Xiang, Z., Schwartz, Z., Gerdes, J.H., Uysal, M., What can big data and text analytics tell us about hotel guest experience and satisfaction? (2015) Int. J. Hosp. Manage., 44, pp. 120-130; Yang, X., Pan, B., Evans, J.A., Benfu, L., Forecasting Chinese tourist volume with search engine data (2015) Tour. Manage., 46, pp. 386-397; Zbuchea, A., Cultural interests while on holidays: an exploratory investigation (2012) J. Tour. Chall. Trends, 5 (2), pp. 53-70; Zhou, X., Xu, C., Kimmons, B., Detecting tourism destinations using scalable geospatial analysis based on cloud computing platform. Computers (2015) Environ. Urban Syst., 54, pp. 144-153; Zillinger, M., Germans’ tourist behaviour in Sweden (2008) Tourism, 56 (2), pp. 143-158</t>
    </r>
  </si>
  <si>
    <t>Qiu L., Kumar S.</t>
  </si>
  <si>
    <t>Understanding voluntary knowledge provision and content contribution through a social-media-based prediction market: A field experiment</t>
  </si>
  <si>
    <t>Information Systems Research</t>
  </si>
  <si>
    <t>The performance of prediction markets depends crucially on the quality of user contribution. A social-media-based prediction market can utilize aspects of social effects to improve users' contribution quality. In this study, we examine the causal effect of social audience size and online endorsement on prediction market participants' prediction accuracy through a randomized field experiment. By conducting a comprehensive treatment effect analysis, we estimate both the average treatment effect (ATE) and the quantile treatment effect using the difference-in-differences method. Our empirical results on ATE show that an increase in audience size leads to an improvement in prediction accuracy, and that a higher level of online endorsement also leads to prediction improvements. Interestingly, we find that the quantile treatment effects are heterogeneous: users of intermediate prediction ability respond most positively to an increase in social audience size and online endorsement. These findings suggest that prediction markets can target people of intermediate abilities to obtain the most significant prediction improvement. © 2017 INFORMS.</t>
  </si>
  <si>
    <t>Field experiment; Prediction market; Social media; Treatment effects</t>
  </si>
  <si>
    <r>
      <t xml:space="preserve">Abadie, A., Semiparametric difference-in-differences estimators (2005) Rev. Econom. Stud, 72 (1), pp. 1-19; Anderson, A., Huttenlocher, D., Kleinberg, J., Leskovec, J., Steering user behavior with badges (2013) Proc. 22nd Internat. Conf. World WideWeb, pp. 95-106. , Schwabe D, Almeida V, Glaser H, eds. ACM, New York; Aral, S., Walker, D., Creating social contagion through viral product design: A randomized trial of peer influence in networks (2011) Management Sci, 57 (9), pp. 1623-1639; Ariely, D., Bracha, A., Meier, S., Doing good or doing well? Image motivation and monetary incentives in behaving prosocially (2009) Amer. Econom. Rev, 99 (1), pp. 544-555; Bapna, R., Umyarov, A., Do your online friends make you pay? A randomized field experiment in an online music social network (2015) Management Sci, 61 (8), pp. 1902-1920; Barasch, A., Berger, J., Broadcasting and narrowcasting: How audience size affects what people share (2014) J. Marketing Res, 51 (3), pp. 286-299; Berg, J.E., Forsythe, R., Nelson, F., Rietz, T., Results from a dozen years of election futures markets research (2008) Handbook of Experimental Economics Results, 1, pp. 742-751. , Plott CR, Smitt VL, eds. North Holland, Amsterdam; Bergstrom, T., Blume, L., Varian, H., On the private provision of public goods (1986) J. Public Econom, 29 (1), pp. 25-49; Blau, P., (1964) Exchange and Power in Social Life, , (Transaction Publishers, New Brunswick, NJ); Broughton, P., (2013) Prediction markets: Value among the crowd, , </t>
    </r>
    <r>
      <rPr>
        <u/>
        <sz val="10"/>
        <color rgb="FF000000"/>
        <rFont val="Helvetica Neue"/>
        <family val="2"/>
      </rPr>
      <t>https://www.ft.com/content/f03fc956-9586-11e2-a151-00144feabdc0</t>
    </r>
    <r>
      <rPr>
        <sz val="10"/>
        <color rgb="FF000000"/>
        <rFont val="Helvetica Neue"/>
        <family val="2"/>
      </rPr>
      <t xml:space="preserve">, Financial Times (April 24); Burguet, R., Vives, X., Social learning and costly information acquisition (2000) Econom. Theory, 15 (1), pp. 185-205; Buunk, B.P., Mussweiler, T., New directions in social comparison research (2001) Eur. J. Soc. Psych, 31 (5), pp. 467-475; Chen, Y., Harper, F.M., Konstan, J., Li, S.X., Social comparisons and contributions to online communities: A field experiment on MovieLens (2010) Amer. Econom. Rev, 100 (4), pp. 1358-1398; Coles, P.A., Lakhani, K.R., McAfee, A., (2007) Prediction markets at Google, , Harvard Business School Case 9-607-088; Cowgill, B., Zitzewitz, E., Corporate prediction markets: Evidence from Google, Ford, and firm X* (2015) Rev. Econom. Stud, 82 (4), pp. 1309-1341; Daniel, K., Hirshleifer, D., Subrahmanyam, A., Investor psychology and security market under-and overreactions (1998) J. Finance, 53 (6), pp. 1839-1885; Deci, E.L., Ryan, R.M., The "what" and "why" of goal pursuits: Human needs and the self-determination of behavior (2000) Psych. Inquiry, 11 (4), pp. 227-268; Duffy, J., Kornienko, T., Does competition affect giving? (2010) J. Econom. Behav. Organ, 74 (1), pp. 82-103; Easley, D., Ghosh, A., Incentives, gamification, and game theory: An economic approach to badge design (2013) Proc. Fourteenth ACM Conf. Electronic Commerce, pp. 359-376. , Conitzer V, McAfee P, eds. ACM, New York; Fang, F., Stinchcombe, M.B., Whinston, A.B., Proper scoring rules with arbitrary value functions (2010) J. Math. Econom, 46 (6), pp. 1200-1210; Fehr, E., Falk, A., Psychological foundations of incentives (2002) Eur. Econom. Rev, 46 (4), pp. 687-724; Frey, B.S., Meier, S., Social comparisons and pro-social behavior: Testing "conditional cooperation" in a field experiment (2004) Amer. Econom. Rev, 94 (5), pp. 1717-1722; Gabaix, X., Laibson, D., Moloche, G., Weinberg, S., Costly information acquisition: Experimental analysis of a boundedly rational model (2006) Amer. Econom. Rev, 96 (4), pp. 1043-1068; Gächter, S., Fehr, E., Collective action as a social exchange (1999) J. Econom. Behav. Organ, 39 (4), pp. 341-369; Ghosh, A., Social computing and user-generated content: Agame-theoretic approach (2012) ACMSIGecom Exchanges, 11 (2), pp. 16-21; Ghosh, A., Hummel, P., A game-theoretic analysis of rankorder mechanisms for user-generated content (2014) J. Econom. Theory, 154, pp. 349-374; Ghosh, A., McAfee, P., Incentivizing high-quality user-generated content (2011) Proc. 20th Internat. Conf. World Wide Web, pp. 137-146. , Bertino E, Kumar R, eds. ACM, New York; Glazer, A., Konrad, K.A., A signaling explanation for charity (1996) Amer. Econom. Rev, 86 (4), pp. 1019-1028; Goes, P.B., Lin, M., Au Yeung, C.M., "Popularity effect" in usergenerated content:Evidencefromonline product reviews (2014) Inform. Systems Res, 25 (2), pp. 222-238; Grossman, S., On the efficiency of competitive stock markets where trades have diverse information (1976) J. Finance, 31 (2), pp. 573-585; Grossman, S.J., Stiglitz, J.E., On the impossibility of informationally efficient markets (1980) Amer. Econom. Rev, 70 (3), pp. 393-408; Guo, Z., Fang, F., Whinston, A.B., Supply chain information sharing in a macro prediction market (2006) Decision Support Systems, 42 (3), pp. 1944-1958; Harsanyi, J.C., Rational-choice models of political behavior vs. functionalist and conformist theories (1969) World Politics, 21 (4), pp. 513-538; Healy, P.J., Linardi, S., Lowery, J.R., Ledyard, J.O., Prediction markets: Alternative mechanisms for complex environments with few traders (2010) Management Sci, 56 (11), pp. 1977-1996; Hopman, J.W., Using forecasting markets to manage demand risk (2007) Intel Technol. J, 11 (2), pp. 127-136; Kankanhalli, A., Tan, B.C., Wei, K.K., Contributing knowledge to electronic knowledge repositories: An empirical investigation (2005) MIS Quart, 29 (1), pp. 113-143; Koenker, R., Hallock, K., Quantile regression: An introduction (2001) J. Econom. Perspect, 15 (4), pp. 43-56; Lepper, M.R., Greene, D.E., (1978) The Hidden Costs of Reward: New Perspectives on the Psychology of Human Motivation, , (Lawrence Erlbaum, Hillsdale, NJ); Lerner, J., Tirole, J., Some simple economics of open source (2002) J. Indust. Econom, 50 (2), pp. 197-234; Leuven, E., Oosterbeek, H., Klaauw, B., The effect of financial rewards on students' achievement: Evidence from a randomized experiment (2010) J. Eur. Econom. Assoc, 8 (6), pp. 1243-1265; Ma, M., Agarwal, R., Through a glass darkly: Information technology design, identity verification, and knowledge contribution in online communities (2007) Inform. Systems Res, 18 (1), pp. 42-67; Manski, C.F., Identification of endogenous social effects: The reflection problem (1993) Rev. Econom. Stud, 60 (3), pp. 531-542; Montgomery, T.A., Stieg, P.M., Cavaretta, M.J., Moraal, P.E., Experience from hosting a corporate prediction market: Benefits beyond the forecasts (2013) Proc. 19th ACM SIGKDD Internat. Conf. Knowledge Discovery Data Mining, pp. 1384-1392. , Dhillon IS, Koren Y, Ghani R, Senator TE, Bradley P, Parekh R, He J, Grossman RL, Uthurusamy R, eds. ACM, New York; Osterloh, M., Frey, B.S., Motivation, knowledge transfer, and organizational forms (2000) Organ. Sci, 11 (5), pp. 538-550; Plott, C.R., Chen, K.Y., (2002) Information aggregation mechanisms: Concept, design and implementation for a sales forecasting problem, , Working Paper 1131, California Institute of Technology Social Science, Pasadena; Qiu, L., Rui, H., Whinston, A.B., Effects of social networks on prediction markets: Examination in a controlled experiment (2014) J. Management Inform. Systems, 30 (4), pp. 235-268; Qiu, L., Rui, H., Whinston, A.B., The impact of social network structures on prediction market accuracy in the presence of insider information (2014) J. Management Inform. Systems, 31 (1), pp. 145-172; Rege, M., Telle, K., The impact of social approval and framing on cooperation in public good situations (2004) J. Public Econom, 88 (7), pp. 1625-1644; Ren, Y., Kraut, R., Kiesler, S., Applying common identity and bond theory to design of online communities (2007) Organ. Stud, 28 (3), pp. 377-408; Roberts, J.A., Hann, I.H., Slaughter, S.A., Understanding the motivations, participation, and performance of open source software developers: A longitudinal study of the Apache projects (2006) Management Sci, 52 (7), pp. 984-999; Scheinkman, J.A., Xiong, W., Overconfidence and speculative bubbles (2003) J. Political Econom, 111 (6), pp. 1183-1220; Schlack, J.W., (2015) Ask your customers for predictions, not preferences, , </t>
    </r>
    <r>
      <rPr>
        <u/>
        <sz val="10"/>
        <color rgb="FF000000"/>
        <rFont val="Helvetica Neue"/>
        <family val="2"/>
      </rPr>
      <t>https://hbr.org/2015/01/ask-your-customers-for-predictions-not-preferences</t>
    </r>
    <r>
      <rPr>
        <sz val="10"/>
        <color rgb="FF000000"/>
        <rFont val="Helvetica Neue"/>
        <family val="2"/>
      </rPr>
      <t>, Harvard Bus. Rev. (January 5); Servan-Schreiber, E., Wolfers, J., Pennock, D.M., Galebach, B., Prediction markets: Does money matter? (2004) Electronic Markets, 14 (3), pp. 243-251; Shang, J., Croson, R., A field experiment in charitable contribution: The impact of social information on the voluntary provision of public goods (2009) Econom. J, 119 (540), pp. 1422-1439; Shriver, S.K., Nair, H.S., Hofstetter, R., Social ties and usergenerated content: Evidence from an online social network (2013) Management Sci, 59 (6), pp. 1425-1443; Singh, P.V., Tan, Y., Mookerjee, V., Network effects: The influence of structural social capital on open source project success (2011) MIS Quart, 35 (4), pp. 813-829; Spann, M., Skiera, B., Internet-based virtual stock markets for business forecasting (2003) Management Sci, 49 (10), pp. 1310-1326; Toubia, O., Stephen, A.T., Intrinsic vs (2013) image-related utility in social media: Why do people contribute content to Twitter? Marketing Sci, 32 (3), pp. 368-392; Van Zomeren, M., Postmes, T., Spears, R., Toward an integrative social identity model of collective action:Aquantitative research synthesis of three socio-psychological perspectives (2008) Psych. Bull, 134 (4), pp. 504-535; Wasko, M.M., Faraj, S., Why should I share? Examining social capital and knowledge contribution in electronic networks of practice (2005) MIS Quart, 29 (1), pp. 35-57; Wolfers, J., Zitzewitz, E., Prediction markets (2004) J. Econom. Perspect, 18 (2), pp. 107-126; Wooldridge, J.M., (2002) Econometric Analysis of Cross Section and Panel Data, , (MIT Press, Cambridge, MA); Xia, M., Huang, Y., Duan, W., Whinston, A.B., To continue sharing or not to continue sharing? An empirical analysis of user decision in peer-to-peer sharing networks (2012) Inform. Systems Res, 23 (1), pp. 247-259; Zhang, X., Wang, C., Network positions and contributions to online public goods: The case of Chinese Wikipedia (2012) J. Management Inform. Systems, 29 (2), pp. 11-40; Zhang, X., Zhu, F., Group size and incentives to contribute: A natural experiment at Chinese Wikipedia (2011) Amer. Econom. Rev, 101 (4), pp. 1601-1615</t>
    </r>
  </si>
  <si>
    <t>Ho C.-S., Damien P., Gu B., Konana P.</t>
  </si>
  <si>
    <t>The time-varying nature of social media sentiments in modeling stock returns</t>
  </si>
  <si>
    <t>The broad aim of this paper is to answer the following query: is the relationship between social media sentiments and stock returns time-varying? To provide a satisfactory response, a novel methodology—a symbiosis of Bayesian Dynamic Linear Models and Seemingly Unrelated Regressions —is introduced. Two sets of Dow Jones Industrial Average stock data and corresponding social media data from Yahoo! Finance stock message boards are used in a comprehensive empirical study. Some key findings are: (a) Affirmative response to the above question; (b) Models with only social media sentiments and market returns perform at least as well as models that include Fama-French and Momentum factors; (c) There are significant correlations between stocks, ranging from −0.8 to 0.6 in both data sets. © 2017 Elsevier B.V.</t>
  </si>
  <si>
    <t>Bayesian inference; Dynamic Linear Models; Markov chain Monte Carlo; Seemingly Unrelated Regressions; Social media sentiments</t>
  </si>
  <si>
    <t>Ando, T., Zellner, A., Hierarchical Bayesian analysis of the seemingly unrelated regression and simultaneous equations models using a combination of direct Monte Carlo and importance sampling techniques (2010) Bayesian Anal., 5 (1), pp. 65-96; Antweiler, W., Frank, M.Z., Is all that talk just noise? The information content of internet stock message boards (2004) J. Financ., 59 (3), pp. 1259-1294; Bagnoli, M., Beneish, M.D., Watts, S.G., Whisper forecasts of quarterly earnings per share (1999) J. Account. Econ., 28 (1), pp. 27-50; Barberis, N., Shleifer, A., Vishny, R., A model of investor sentiment (1998) J. Financ. Econ., 49 (3), pp. 307-343; Bollen, J., Mao, H., Zeng, X., Twitter mood predicts the stock market (2011) J. Comput. Sci., 2 (1), pp. 1-8; Carhart, M.M., On persistence in mutual fund performance (1997) J. Financ., 52 (1), pp. 57-82; Chevalier, J.A., Mayzlin, D., The effect of word of mouth on sales: online book reviews (2006) J. Mark. Res., 43 (3), pp. 345-354; Chib, S., Markov Chain Monte Carlo Methods. (2013) Bayesian Theory and Applications, pp. 87-103. , P. Damien P. Dellaportas N. Polson D. Stephens Oxford University Press Clarendon, England; Das, S., Chen, M., Yahoo! for Amazon: sentiment extraction from small talk on the Web (2007) Manag. Sci., 53 (9), pp. 1375-1388; DeLong, J., Shleifer, A., Summers, L., Waldmann, R., Noise trader risk in financial markets (1990) J. Polit. Econ., 98 (4), pp. 703-738; DeMarzo, P.M., Vayanos, D., Zwiebel, J., Persuasion bias, social influence, and unidimensional opinions (2003) Q. J. Econ., 118 (3), pp. 909-968; Dewally, M., Internet investment advice: investing with a rock of salt (2003) Financ. Anal. J., 59 (4), pp. 65-77; Felton, J., Kim, J., Warnings from the Enron message board (2002) J. Invest., 11 (3), pp. 29-52; Gu, B., Konana, P., Chen, M., Competition among virtual communities and user valuation: the case of investor communities (2007) Inf. Syst. Res., 18 (1), pp. 68-85; He, W., Guo, L., Shen, J., Akula, V., Social media-based forecasting: a case study of tweets and stock prices in the financial services industry (2016) J. Organ. End User Comput., 28 (2), pp. 74-91; Hirshleifer, D., Investor psychology and asset pricing (2001) J. Financ., 56 (4), pp. 1533-1597; Jostova, G., Philipov, A., Bayesian analysis of stochastic betas (2005) J. Financ. Quant. Anal., 40 (4), pp. 747-778; Kahneman, D., Tversky, A., On the reality of cognitive illusions (1996) Psychol. Rev., 103 (3), pp. 582-591; Li, Q., Wang, T., Gong, Q., Chen, Y., Lin, Z., Song, S.-K., Media-aware quantitative trading based on public web information (2014) Decis. Support. Syst., 61, pp. 93-105; Lugmayr, A., Gossen, G., Evaluation of methods and techniques for language based sentiment analysis for DAX 30 stock exchange a first concept of a “LUGO” sentiment indicator (2013) Int. Ser. Inf. Syst. Manag. Creat. eMedia, (1), pp. 69-76; Luo, X., Zhang, J., Duan, W., Social media and firm equity value (2013) Inf. Syst. Res., 24 (1), pp. 146-163; Malkiel, B.G., The efficient market hypothesis and its critics (2003) J. Econ. Perspect., pp. 59-82; Oh, C., Sheng, O., Investigating predictive power of stock micro blog sentiment in forecasting future stock price directional movement (2011) Proceedings of the International Conference on Information Systems (ICIS), December 6, 2011 (Page 17); Percy, D.F., Prediction for seemingly unrelated regressions, 1992 (1992) J. R. Stat. Soc. Ser. B Methodol., 54 (1), pp. 243-252; Sul, H.K., Dennis, A.R., Yuan, L.I., Trading on Twitter: using social media sentiment to predict stock returns (2016) Decis. Sci., pp. 1-31; Thaler, R., Mental accounting and consumer choice (1985) Mark. Sci., 4 (3), pp. 199-214; Tirunillai, S., Tellis, G.J., Does chatter really matter? Dynamics of user-generated content and stock performance (2012) Mark. Sci., 31 (2), pp. 198-215; Tumarkin, R., Whitelaw, R.F., News or noise? Internet postings and stock prices (2001) Financ. Anal. J., 57 (3), pp. 41-51; West, M., Harrison, J., Bayesian Forecasting and Dynamic Models (1997), Springer-Verlag New York; Zellner, A., An Introduction to Bayesian Inference in Econometrics (1971), Willey New York</t>
  </si>
  <si>
    <t>Fu X., Chen X., Shi Y.-T., Bose I., Cai S.</t>
  </si>
  <si>
    <t>User segmentation for retention management in online social games</t>
  </si>
  <si>
    <t>This work proposes an innovative model for segmenting online players based on data related to their in-game behaviours to support player retention management. This kind of analysis is helpful to explore the potential reasons behind why players leave the game, analyse retention trends, design customised strategies for different player segments, and then boost the overall retention rate. In particular, a new similarity metric which is driven by players' stickiness to the game is developed to cluster players. Three feature dimensions, namely engagement features (e.g., log-in frequency and length of log-in time), performance features (e.g., level, the number of completed tasks, coins and achievements), and social interactions features (e.g., the number of in-game friends, whether or not to join a guild, and the guild role), are employed and aggregated to derive the stickiness metric. The applicability and utility of this new segmentation model are illustrated through experiments that are conducted on a realistic MMORPG dataset. The derived results are also discussed and compared against two benchmark models. The results reveal that the new segmentation model not only achieves better clustering performance, but also improves player's lifetime prediction by better distinguishing between loyal customers and churners. The empirical results confirm the effects of social interaction, which is usually underestimated in the current research, on player segmentation. From an operational perspective, the derived results would help game developers better understand the different retention-behaviour patterns of players, establish effective and customised tactics to retain more players, and boost product revenue. © 2017</t>
  </si>
  <si>
    <t>Clustering analysis; Game data mining; Online social games; Retention management</t>
  </si>
  <si>
    <r>
      <t xml:space="preserve">Asteriadis, S., Karpouzis, K., Shaker, N., Yannakakis, G.N., Towards detecting clusters of players using visual and gameplay behavioral cues (2012) Proc. Comput. Sci., 15, pp. 140-147; Bauckhage, C., Kersting, K., Sifa, R., Thurau, C., Drachen, A., Canossa, A., How players lose interest in playing a game: an empirical study based on distributions of total playing times (2012) Proceedings of the IEEE Conference on Computational Intelligence and Games. Granada, pp. 139-146; Bezdek, J.C., Cluster validity with fuzzy sets (1973) J. Cybern., 3 (3), pp. 58-73; Bezdek, J.C., Ehrlich, R., Full, W., FCM: the fuzzy c-means clustering algorithm (1984) Comput. Geosci., 10 (23), pp. 191-203; Caliński, T., Harabasz, J., A dendrite method for cluster analysis (1974) Commun. Stat., 3 (1), pp. 1-27; Chu, B.-H., Tsai, M.-S., Ho, C.-S., Toward a hybrid data mining model for customer retention (2007) Knowl.-Based Syst., 20 (8), pp. 703-718; Coussement, K., Bock, K.W.D., Customer churn prediction in the online gambling industry: the beneficial effect of ensemble learning (2013) J. Bus. Res., 66 (9), pp. 1629-1636; Debeauvais, T., Nardi, B., Schiano, D.J., Ducheneaut, N., Yee, N., If you build it they might stay: retention mechanisms in World of Warcraft (2011) Proceedings of the 6th International Conference on the Foundations of Digital Games (FDG2011). Bordeaux, France, pp. 1-8; Dikolli, S.S., Bansal, H.S., McDougall, G.H., Sedatole, K.L., Relating e-satisfaction to behavioral outcomes: an empirical study (2004) J. Serv. Mark., 18, pp. 290-302; Drachen, A., Canossa, A., Yannakakis, G.N., Player modeling using self-organization in Tomb Raider: Underworld (2009) Proceedings of the 5th International Conference on Computational Intelligence and Games, pp. 1-8. , CIG'09 Milano, Italy; Drachen, A., Sifa, R., Bauckhage, C., Thurau, C., Guns, swords and data: clustering of player behavior in computer games in the wild (2012) Proceedings of the 2012 IEEE Conference on Computational Intelligence and Games. Granada, pp. 163-170; Drachen, A., Thurau, C., Sifa, R., Bauckhage, C., A comparison of methods for player clustering via behavioral telemetry (2013) Proceedings of Foundations of Digital Games 2013. Chania, Crete, Greece, pp. 245-252; El-Nasr, M.S., Drachen, A., Canossa, A., (2013) Game Analytics, Maximizing the Value of Player Data, , Springer; Ester, M., Kriegel, H.P., Sander, J., Xu, X., A density-based algorithm for discovering clusters in large spatial databases with noise (1996) Proceedings of the 2nd International Conference on Knowledge Discovery and Data Mining. Portland, pp. 226-231; Fukuyama, Y., Sugeno, M., A new method of choosing the number of clusters for the fuzzy c-means method (1989) Proceedings of the 5th Fuzzy System Symposium. Japan, pp. 247-250; Ghosh, S., Dubey, S., Comparative analysis of K-means and fuzzy C-means algorithm (2013) Int. J. Adv. Comput. Sci. Appl., 4 (4), pp. 35-39; Han, S., Ye, Y., Fu, X., Chen, Z., Category role aided market segmentation approach to convenience store chain category management (2014) Decis. Support. Syst., 57, pp. 296-308; Hou, H.-T., Exploring the behavioral patterns of learners in an educational massively multiple online role-playing game (MMORPG) (2012) Comput. Educ., 58 (4), pp. 1225-1233; Hsiao, C.-C., Chiou, J.-S., The effects of a players network centrality on resource accessibility, game enjoyment, and continuance intention: a study on online gaming communities (2012) Electron. Commer. Res. Appl., 11 (1), pp. 75-84; Hsiao, C.-C., Chiou, J.-S., The impact of online community position on online game continuance intention: do game knowledge and community size matter? (2012) Inf. Manag., 49 (6), pp. 292-300; Hsu, C.-L., Liao, Y.-C., Exploring the linkages between perceived information accessibility and microblog stickiness: the moderating role of a sense of community (2014) Inf. Manag., 51, pp. 833-844; Jolley, B., Mizerski, R., Olaru, D., How habit and satisfaction affects player retention for online gambling (2006) J. Bus. Res., 59 (6), pp. 770-777; Kaur, P., Underpinnings of user participation in service provider-hosted online communities (2016) Serv. Sci., 8 (3), pp. 249-262; Kawale, J., Pal, A., Srivastava, J., Churn prediction in MMORPGs: a social influence based approach (2009) Proceedings of the International Conference on Computational Science and Engineering. Vancouver, BC, pp. 423-428; Kim, Y.S., Moon, S., Measuring the success of retention management models built on churn probability, retention probability, and expected yearly revenues (2012) Expert Syst. Appl., 39 (14), pp. 11718-11727; Kwon, K., Kim, C., How to design personalization in a context of customer retention: who personalizes what and to what extent? (2012) Electron. Commer. Res. Appl., 11 (2), pp. 101-116; Li, D., Browne, G.J., Wetherbe, J.C., Why do Internet users stick with a specific web site? A relationship perspective (2006) Int. J. Electron. Commer., 10 (4), pp. 105-141; Lin, L., Hu, P.J.-H., Sheng, O.R.L., Lee, J., Is stickiness profitable for electronic retailers? (2010) Commun. ACM, 53 (3), pp. 132-136; Liu, Y., Li, H., Peng, G., Lv, B., Zhang, C., Online purchaser segmentation and promotion strategy selection: evidence from Chinese E-commerce market (2015) Ann. Oper. Res., 233 (1), pp. 263-279; Martinez, H., Hullett, K., Yannakakis, G., Extending neuro-evolutionary preference learning through player modeling (2010) Proceedings of the 2010 IEEE Conference on Computational Intelligence and Games (CIG). Copenhagen, Denmark, pp. 313-320; </t>
    </r>
    <r>
      <rPr>
        <u/>
        <sz val="10"/>
        <color rgb="FF000000"/>
        <rFont val="Helvetica Neue"/>
        <family val="2"/>
      </rPr>
      <t>https://www.programmableweb.com/api/kontagent</t>
    </r>
    <r>
      <rPr>
        <sz val="10"/>
        <color rgb="FF000000"/>
        <rFont val="Helvetica Neue"/>
        <family val="2"/>
      </rPr>
      <t xml:space="preserve">, Kontagent, accessed by March 2017. Kontagent API; </t>
    </r>
    <r>
      <rPr>
        <u/>
        <sz val="10"/>
        <color rgb="FF000000"/>
        <rFont val="Helvetica Neue"/>
        <family val="2"/>
      </rPr>
      <t>https://dev.mysql.com/doc/refman/5.6/en/nested-loop-joins.html</t>
    </r>
    <r>
      <rPr>
        <sz val="10"/>
        <color rgb="FF000000"/>
        <rFont val="Helvetica Neue"/>
        <family val="2"/>
      </rPr>
      <t xml:space="preserve">, MySQL Documentation, accessed by May 2017. Nested-Loop join algorithms; Data, T., Mobile Game Operation Metrics White Paper (2012), </t>
    </r>
    <r>
      <rPr>
        <u/>
        <sz val="10"/>
        <color rgb="FF000000"/>
        <rFont val="Helvetica Neue"/>
        <family val="2"/>
      </rPr>
      <t>http://doc.talkingdata.com/posts/374</t>
    </r>
    <r>
      <rPr>
        <sz val="10"/>
        <color rgb="FF000000"/>
        <rFont val="Helvetica Neue"/>
        <family val="2"/>
      </rPr>
      <t>; Miguéis, V.L., Van den Poel, D., Camanho, A.S., Cunha, J.A.F.E., Modeling partial customer churn: on the value of first product-category purchase sequences (2012) Expert Syst. Appl., 39 (12), pp. 11250-11256; Moe, W.W., Fader, P.S., Dynamic conversion behavior at e-commerce sites (2004) Manag. Sci., 50 (3), pp. 326-335; Pearson, K., On lines and planes of closest fit to systems of points in space (1901) Philos. Mag., 2 (6), pp. 559-572; Rezaei, S., Ghodsi, S.S., Does value matters in playing online game? An empirical study among massively multiplayer online role-playing games (MMORPGs) (2014) Comput. Hum. Behav., 35, pp. 252-266; Rousseeuw, P., Silhouettes: a graphical aid to the interpretation and validation of cluster analysis (1987) Comput. Appl. Math., 20, pp. 53-65; Sheu, J.-J., Su, Y.-H., Chu, K.-T., Segmenting online game customers: the perspective of experiential marketing (2009) Expert Syst. Appl., 36 (4), pp. 8487-8495; Smith, W.R., Product differentiation and market segmentation as alternative marketing strategies (1956) J. Mark., 21 (1), pp. 3-8; Thawonmas, R., Iizuka, K., Visualization of online-game players based on their action behaviors (2008) Int. J. Comp. Games Technol., 2008, pp. 1-9; Tseng, F.-C., Segmenting online gamers by motivation (2011) Expert Syst. Appl., 38 (6), pp. 7693-7697; Verbeke, W., Martens, D., Baesens, B., Social network analysis for customer churn prediction (2014) Appl. Soft Comput., 14 Part C, pp. 431-446; Wang, J., Geometric Structure of High-Dimensional Data and Dimensionality Reduction (2011), Springer; Weber, B.G., Mateas, M., Jhala, A., Using data mining to model player experience (2011) Proceedings of the 2nd International Workshop on Evaluating Player Experience in Games, pp. 1-6. , Bordeaux France; Wu, J.-J., Chen, Y.-H., Chung, Y.-S., Trust factors influencing virtual community members: a study of transaction communities (2010) J. Bus. Res., 63, pp. 1025-1032; Xie, X., Beni, G., A validity measure for fuzzy clustering (1991) IEEE Trans. Pattern Anal. Mach. Intell., 13 (8), pp. 841-847; Zhang, T., Ramakrishnan, R., Livny, M., BIRCH: an efficient data clustering method for large databases (1996) SIGMOD 1996. Montreal, Canada, pp. 103-114; Zhang, X., Zhu, J., Xu, S., Wan, Y., Predicting customer churn through interpersonal influence (2012) Knowl.-Based Syst., 28, pp. 97-104</t>
    </r>
  </si>
  <si>
    <t>Chuman T., Kurihara K., Kiya H.</t>
  </si>
  <si>
    <t>Security evaluation for block scrambling-based ETC systems against extended jigsaw puzzle solver attacks</t>
  </si>
  <si>
    <t>Proceedings - IEEE International Conference on Multimedia and Expo</t>
  </si>
  <si>
    <t>The aim of this paper is to adapt automatic jigsaw puzzle solvers, which are methods of assembling jigsaw puzzles, to the field of information security. Encryption-then-Compression (ETC) systems have been considered for the user-controllable privacy protection of digital images in social network services. Block scrambling-based encryption schemes, which have been proposed to construct ETC systems, have enough key spaces for protecting brute-force attacks. However, each block in encrypted images has almost the same correlation as that of original images. Therefore, it is required to consider the security from different viewpoints from number theory-based encryption methods with provable security such as RSA and DES. In this paper, existing jigsaw puzzle solvers are first reviewed in terms of attacking strategies on encrypted images. Then, an extended jigsaw puzzle solver is considered to improve some limitations of the conventional ones. In the experiments, the jigsaw puzzle solvers are applied to encrypted images to consider the security conditions of the encryption schemes. © 2017 IEEE.</t>
  </si>
  <si>
    <t>Encryption; ETC system; Jigsaw puzzle; JPEG</t>
  </si>
  <si>
    <t>Huang, C.T., Huang, L., Qin, Z., Yuan, H., Zhou, L., Varadharajan, V., Kuo, C.-C.J., Survey on securing data storage in the cloud (2014) APSIPA Transactions on Signal and Information Processing, 3, p. e7; Lagendijk, R., Erkin, Z., Barni, M., Encrypted signal processing for privacy protection: Conveying the utility of homomorphic encryption and multiparty computation (2013) IEEE Signal Processing Magazine, 30 (1), pp. 82-105; Zhou, J., Liu, X., Au, O.C., Tang, Y.Y., Designing an efficient image encryption-then-compression system via prediction error clustering and random permutation (2014) IEEE Transactions on Information Forensics and Security, 9 (1), pp. 39-50; Watanabe, O., Uchida, A., Fukuhara, T., Kiya, H., An encryption-then-compression system for jpeg 2000 standard (2015) IEEE International Conference on Acoustics, Speech and Signal Processing (ICASSP), pp. 1226-1230; Kurihara, K., Shiota, S., Kiya, H., An encryption-thencompression system for jpeg standard (2015) Picture Coding Symposium (PCS), pp. 119-123; Kurihara, K., Kikuchi, M., Imaizumi, S., Shiota, S., Kiya, H., An encryption-then-compression system for jpeg/motion jpeg standard (2015) IEICE Transactions on Fundamentals of Electronics, Communications and Computer Sciences, 98 (11), pp. 2238-2245; Kurihara, K., Watanabe, O., Kiya, H., An encryptionthen-compression system for jpeg xr standard (2016) IEEE International Symposium on Broadband Multimedia Systems and Broadcasting (BMSB), pp. 1-5; Kurihara, K., Imaizumi, S., Shiota, S., Kiya, H., An encryption-then-compression system for lossless image compression standards (2017) IEICE Transactions on Information and Systems, (1), pp. 52-56. , E100-D; Li, C., Lo, K.T., Optimal quantitative cryptanalysis of permutation-only multimedia ciphers against plaintext attacks (2011) Signal Processing, 91 (4), pp. 949-954; Jolfaei, A., Wu, X.W., Muthukkumarasamy, V., On the security of permutation-only image encryption schemes (2016) IEEE Transactions on Information Forensics and Security, 11 (2), pp. 235-246; Pomeranz, D., Shemesh, M., Ben-Shahar, O., A fully automated greedy square jigsaw puzzle solver (2011) IEEE Conference on Computer Vision and Pattern Recognition (CVPR); Gallagher, A., Jigsaw puzzles with pieces of unknown orientation (2012) IEEE Conference on Computer Vision and Pattern Recognition (CVPR); Mondal, D., Wang, Y., Durocher, S., Robust solvers for square jigsaw puzzles (2013) Proceedings of the International Conference on Computer and Robot Vision (CRV), pp. 249-256; Son, K., Hays, J., Cooper, D.B., Solving square jigsaw puzzles with loop constraints (2014) Computer Vision-ECCV 2014-13th European Conference, pp. 32-46. , Zurich, Switzerland, September 6-12, 2014, Proceedings, Part VI; Paikin, G., Tal, A., Solving multiple square jigsaw puzzles with missing pieces (2015) IEEE Conference on Computer Vision and Pattern Recognition (CVPR); Son, K., Moreno, D., Hays, J., Cooper, D.B., Solving smallpiece jigsaw puzzles by growing consensus (2016) IEEE Conference on Computer Vision and Pattern Recognition (CVPR); Cho, T., Avidan, S., Freeman, W., A probabilistic image jigsaw puzzle solver (2010) IEEE Conference on Computer Vision and Pattern Recognition (CVPR); Andal, F.A., Taubin, G., Goldenstein, S., Solving image puzzles with a simple quadratic programming formulation (2012) Graphics, Patterns and Images (SIBGRAPI); Sholomon, D., David, O.E., Netanyahu, N.S., A generalized genetic algorithm-based solver for very large jigsaw puzzles of complex types (2014) National Conference on Artificial Intelligence (AAAI); Sholomon, D., David, O.E., Netanyahu, N.S., An automatic solver for very large jigsaw puzzles using genetic algorithms (2016) Genetic Programming and Evolvable Machines, 17 (3), pp. 291-313; Yu, R., Russell, C., Agapito, L., (2015) Solving Jigsaw Puzzles with Linear Programming, , arXiv preprint arXiv: 1511. 04472</t>
  </si>
  <si>
    <t>2017 IEEE International Conference on Multimedia and Expo, ICME 2017</t>
  </si>
  <si>
    <t>Yang C., Sun M., Zhao W.X., Liu Z., Chang E.Y.</t>
  </si>
  <si>
    <t>A neural network approach to jointly modeling social networks and mobile trajectories</t>
  </si>
  <si>
    <t>ACM Transactions on Information Systems</t>
  </si>
  <si>
    <t>Two characteristics of location-based services are mobile trajectories and the ability to facilitate social networking. The recording of trajectory data contributes valuable resources towards understanding users' geographical movement behaviors. Social networking is possible when users are able to quickly connect to anyone nearby. A social network with location based services is known as location-based social network (LBSN). As shown in Cho et al. [2013], locations that are frequently visited by socially related persons tend to be correlated, which indicates the close association between social connections and trajectory behaviors of users in LBSNs. To better analyze and mine LBSN data, we need to have a comprehensive view of each of these two aspects, i.e., the mobile trajectory data and the social network. Specifically, we present a novel neural network model that can jointly model both social networks and mobile trajectories. Our model consists of two components: the construction of social networks and the generation of mobile trajectories. First we adopt a network embedding method for the construction of social networks: a networking representation can be derived for a user. The key to our model lies in generating mobile trajectories. Second, we consider four factors that influence the generation process of mobile trajectories: user visit preference, influence of friends, short-term sequential contexts, and long-term sequential contexts. To characterize the last two contexts, we employ the RNN and GRU models to capture the sequential relatedness in mobile trajectories at the short or long term levels. Finally, the two components are tied by sharing the user network representations. Experimental results on two important applications demonstrate the effectiveness of our model. In particular, the improvement over baselines is more significant when either network structure or trajectory data is sparse. © 2017 ACM.</t>
  </si>
  <si>
    <t>Friend recommendation; Link prediction; Next-location recommendation; Recurrent neural network</t>
  </si>
  <si>
    <t>Bao, J., Zheng, Y., Mokbel, M.F., Location-based and preference-aware recommendation using sparse geo-social networking data (2012) Proceedings of the 20th International Conference on Advances in Geographic Information Systems, pp. 199-208. , ACM, New York, NY; Belkin, M., Niyogi, P., Laplacian eigenmaps and spectral techniques for embedding and clustering (2001) Proceedings of the 14th International Conference on Neural Information Processing Systems: Natural and Synthetic (NIPS'01), pp. 585-591; Bengio, Y., Courville, A., Vincent, P., Representation learning: A review and new perspectives (2013) IEEE Transactions on Pattern Analysis and Machine Intelligence, 35 (8), pp. 1798-1828; Bhargava, P., Phan, T., Zhou, J., Lee, J., Who, what, when, and where: Multidimensional collaborative recommendations using tensor factorization on sparse user-generated data (2015) Proceedings of the 24th International Conference on World Wide Web (WWW'15), pp. 130-140. , ACM, New York, NY; Cao, S., Lu, W., Xu, Q., GraRep: Learning graph representations with global structural information (2015) Proceedings of the 24th ACM International Conference on Information and Knowledge Management (CIKM'15), pp. 891-900; Chandola, V., Banerjee, A., Kumar, V., Anomaly detection: A survey (2009) ACM Computing Surveys, 41 (3); Chen, M., Yang, Q., Tang, X., Directed graph embedding (2007) Proceedings of the 20th International Joint Conference on Artificial Intelligence (IJCAI'07), pp. 2707-2712; Cheng, C., Yang, H., King, I., Lyu, M.R., Fused matrix factorization with geographical and social influence in location-based social networks (2012) Proceedings of the 26th AAAI Conference on Artificial Intelligence (AAAI'12), 12, pp. 17-23; Cheng, C., Yang, H., Lyu, M.R., King, I., Where you like to go next: Successive point-of-interest recommendation (2013) Proceedings of the 23rd International Joint Conference on Artificial Intelligence (IJCAI'13), pp. 2605-2611; Cho, E., Myers, S.A., Leskovec, J., Friendship and mobility: User movement in locationbased social networks (2011) Proceedings of the 17th ACM SIGKDD International Conference on Knowledge Discovery and Data Mining (KDD'11), pp. 1082-1090; Cho, Y.-S., Steeg, G.V., Galstyan, A., Socially relevant venue clustering from check-in data (2013) Proceedings of the KDD Workshop on Mining and Learning with Graphs; Chung, J., Gulcehre, C., Cho, K., Bengio, Y., (2014) Empirical Evaluation of Gated Recurrent Neural Networks on Sequence Modeling, , arXiv:1412.3555; Cranshaw, J., Toch, E., Hong, J., Kittur, A., Sadeh, N., Bridging the gap between physical location and online social networks (2010) Proceedings of the 12th ACM International Conference on Ubiquitous Computing, pp. 119-128. , ACM, New York, NY; Duchi, J., Hazan, E., Singer, Y., Adaptive subgradient methods for online learning and stochastic optimization (2011) Journal of Machine Learning Research, 12, pp. 2121-2159; Feng, S., Li, X., Zeng, Y., Cong, G., Chee, Y.M., Yuan, Q., Personalized ranking metric embedding for next new POI recommendation (2015) Proceedings of the 24th International Conference on Artificial Intelligence (IJCAI'15), pp. 2069-2075; Fortunato, S., Community detection in graphs (2010) Physics Reports, 486 (3-5), pp. 75-174; Gao, H., Tang, J., Hu, X., Liu, H., Exploring temporal effects for location recommendation on location-based social networks (2013) Proceedings of the 7th ACM Conference on Recommender Systems (RecSys'13), pp. 93-100. , ACM, New York, NY; Gao, H., Tang, J., Hu, X., Liu, H., Content-aware point of interest recommendation on location-based social networks (2015) Proceedings of the 29th AAAI Conference on Artificial Intelligence (AAAI'15), pp. 1721-1727; Huang, H., Tang, J., Wu, S., Liu, L., Fu, X., Mining triadic closure patterns in social networks (2014) Proceedings of the 23rd International Conference on World Wide Web (WWW'14), pp. 499-504. , ACM, New York, NY; Krizhevsky, A., Sutskever, I., Hinton, G.E., ImageNet classification with deep convolutional neural networks (2012) Proceedings of the 25th International Conference on Neural Information Processing Systems (NIPS'12), pp. 1097-1105; Le, Q.V., Mikolov, T., Distributed representations of sentences and documents (2014) Computer Science, 4, pp. 1188-1196; Lee, M.-J., Chung, C.-W., A user similarity calculation based on the location for social network services (2011) Proceedings of the International Conference on Database Systems for Advanced Applications, pp. 38-52; Levandoski, J.J., Sarwat, M., Eldawy, A., Mokbel, M.F., LARS: A locationaware recommender system (2012) Proceedings of the 2012 IEEE 28th International Conference on Data Engineering, pp. 450-461. , IEEE, Los Alamitos, CA; Li, Q., Zheng, Y., Xie, X., Chen, Y., Liu, W., Ma, W.-Y., Mining user similarity based on location history (2008) Proceedings of the 16th ACM SIGSPATIAL International Conference on Advances in Geographic Information Systems, p. 34. , ACM, New York, NY; Li, Y., Nie, J., Zhang, Y., Wang, B., Yan, B., Weng, F., Contextual recommendation based on text mining (2010) Proceedings of the 23rd International Conference on Computational Linguistics: Posters, pp. 692-700; Liben-Nowell, D., Kleinberg, J., The link-prediction problem for social networks (2007) Journal of the American Society for Information Science and Technology, 58 (7), pp. 1019-1031; Liu, Q., Wu, S., Wang, L., Tan, T., Predicting the next location: A recurrent model with spatial and temporal contexts (2016) Proceedings of the 30th AAAI Conference on Artificial Intelligence (AAAI'16); Ma, H., On measuring social friend interest similarities in recommender systems (2014) Proceedings of the 37th International ACM SIGIR Conference on Research and Development in Information Retrieval, pp. 465-474. , ACM, New York, NY; Machanavajjhala, A., Korolova, A., Das Sarma, A., Personalized social recommendations: Accurate or private (2011) Proceedings of the VLDB Endowment, 4 (7), pp. 440-450; Mikolov, T., Karafiát, M., Burget, L., Cernocky, J., Khudanpur, S., Recurrent neural network based language model (2010) Proceedings of the International Conference on Spoken Language Processing (INTERSPEECH'10), 2, p. 3; Mikolov, T., Sutskever, I., Chen, K., Corrado, G.S., Dean, J., Distributed representations of words and phrases and their compositionality (2013) Proceedings of the 26th International Conference on Neural Information Processing Systems (NIPS'13), pp. 3111-3119; Mittal, S., A survey of techniques for approximate computing (2016) ACM Computing Surveys, 48 (4), p. 62; Mnih, A., Salakhutdinov, R., Probabilistic matrix factorization (2007) Proceedings of the 20th International Conference on Neural Information Processing Systems (NIPS'07), pp. 1257-1264; Perozzi, B., Al-Rfou, R., Skiena, S., DeepWalk: Online learning of social representations (2014) Proceedings of the 20th ACM SIGKDD International Conference on Knowledge Discovery and Data Mining (KDD'14), pp. 701-710; Pham, H., Hu, L., Shahabi, C., Towards integrating real-world spatiotemporal data with social networks (2011) Proceedings of the 19th ACM SIGSPATIAL International Conference on Advances in Geographic Information Systems, pp. 453-457. , ACM, New York, NY; Pham, H., Shahabi, C., Liu, Y., EBM: An entropy-based model to infer social strength from spatiotemporal data (2013) Proceedings of the 2013 ACM SIGMOD International Conference on Management of Data, pp. 265-276. , ACM, New York, NY; Rendle, S., Freudenthaler, C., Schmidt-Thieme, L., Factorizing personalized Markov chains for next-basket recommendation (2010) Proceedings of the 19th International Conference on World Wide Web (WWW'10), pp. 811-820; Romero, D.M., Kleinberg, J.M., The directed closure process in hybrid socialinformation networks, with an analysis of link formation on Twitter (2010) Proceedings of the 4th International AAAI Conference on Weblogs and Social Media (ICWSM'10), pp. 138-145; Sen, P., Namata, G., Bilgic, M., Getoor, L., Galligher, B., Eliassi-Rad, T., Collective classification in network data (2008) AI Magazine, 29; Tang, J., Qu, M., Mei, Q., PTE: Predictive text embedding through large-scale heterogeneous text networks (2015) Proceedings of the 21st ACM SIGKDD International Conference on Knowledge Discovery and Data Mining (KDD'15), pp. 1165-1174; Tang, J., Qu, M., Wang, M., Zhang, M., Yan, J., Mei, Q., LINE: Large-scale information network embedding (2015) Proceedings of the 24th International Conference on World Wide Web (WWW'15), pp. 1067-1077; Tang, L., Liu, H., Relational learning via latent social dimensions (2009) Proceedings of the 15th ACM SIGKDD International Conference on Knowledge Discovery and Data Mining (KDD'09), pp. 817-826; Tang, L., Liu, H., Leveraging social media networks for classification (2011) Proceedings of the 17th ACM SIGKDD International Conference on Knowledge Discovery and Data Mining (KDD'11); Tu, C., Liu, Z., Sun, M., PRISM: Profession identification in social media with personal information and community structure (2015) Proceedings of the Chinese National Conference on Social Media Processing, pp. 15-27; Tu, C., Zhang, W., Liu, Z., Sun, M., Max-margin DeepWalk: Discriminative learning of network representation (2016) Proceedings of the 25th International Joint Conference on Artificial Intelligence (IJCAI'16), pp. 3889-3895; Wang, D., Pedreschi, D., Song, C., Giannotti, F., Barabasi, A.-L., Human mobility, social ties, and link prediction (2011) Proceedings of the 17th ACM SIGKDD International Conference on Knowledge Discovery and Data Mining (KDD'11), pp. 1100-1108. , ACM, New York, NY; Wang, P., Guo, J., Lan, Y., Xu, J., Wan, S., Cheng, X., Learning hierarchical representation model for NextBasket recommendation (2015) Proceedings of of the 38th International ACM SIGIR Conference on Research and Development in Information Retrieval (SIGIR'15), pp. 403-412; Werbos, P.J., Backpropagation through time: What it does and how to do it (1990) Proceedings of the IEEE, 78 (10), pp. 1550-1560; Xiao, X., Zheng, Y., Luo, Q., Xie, X., Finding similar users using category-based location history (2010) Proceedings of the 18th SIGSPATIAL International Conference on Advances in Geographic Information Systems, pp. 442-445. , ACM, New York, NY; Yan, S., Xu, D., Zhang, B., Zhang, H.-J., Yang, Q., Lin, S., Graph embedding and extensions: A general framework for dimensionality reduction (2007) IEEE Transactions on Pattern Analysis and Machine Intelligence, 29 (1), pp. 40-51; Yang, C., Liu, Z., Zhao, D., Sun, M., Chang, E.Y., Network representation learning with rich text information (2015) Proceedings of the 24th International Conference on Artificial Intelligence (IJCAI'15), pp. 2111-2117; Ye, J., Zhu, Z., Cheng, H., What's your next move: User activity prediction inlocation-based social networks (2013) Proceedings of the SIAM International Conference on Data Mining; Ye, M., Yin, P., Lee, W.-C., Lee, D.-L., Exploiting geographical influence for collaborative point-of-interest recommendation (2011) Proceedings of the 34th International ACM SIGIR Conference on Research and Development in Information Retrieval, pp. 325-334. , ACM, New York, NY; Yin, H., Sun, Y., Cui, B., Hu, Z., Chen, L., LCARS: A location-content-aware recommender system (2013) Proceedings of the 19th ACM SIGKDD International Conference on Knowledge Discovery and Data Mining, pp. 221-229. , ACM, New York, NY; Yuan, Q., Cong, G., Lin, C.-Y., COM: A generative model for group recommendation (2014) Proceedings of the 20th ACM SIGKDD International Conference on Knowledge Discovery and Data Mining, pp. 163-172. , ACM, New York, NY; Yuan, Q., Cong, G., Ma, Z., Sun, A., Thalmann, N.M., Time-aware point-ofinterest recommendation (2013) Proceedings of the 36th International ACM SIGIR Conference on Research and Development in Information Retrieval, pp. 363-372. , ACM, New York, NY; Yuan, Q., Cong, G., Sun, A., Graph-based point-of-interest recommendation with geographical and temporal influences (2014) Proceedings of the 23rd ACM International Conference on Information and Knowledge Management, pp. 659-668. , ACM, New York, NY; Zhang, J.-D., Chow, C.-Y., Li, Y., LORE: Exploiting sequential influence for location recommendations (2014) Proceedings of the 22nd ACM SIGSPATIAL International Conference on Advances in Geographic Information Systems, pp. 103-112. , ACM, New York, NY; Zhang, Y., Dai, H., Xu, C., Feng, J., Wang, T., Bian, J., Wang, B., Liu, T.-Y., (2014) Sequential Click Prediction for Sponsored Search with Recurrent Neural Networks, , arXiv:1404.5772; Zhao, K., Cong, G., Yuan, Q., Zhu, K.Q., SAR: A sentiment-aspect-region model for user preference analysis in geo-tagged reviews (2015) Proceedings of the 2015 IEEE 31st International Conference on Data Engineering, pp. 675-686. , IEEE, Los Alamitos, CA; Zhao, W.X., Zhou, N., Zhang, W., Wen, J.-R., Wang, S., Chang, E.Y., A probabilistic lifestyle-based trajectory model for social strength inference from human trajectory data (2016) ACM Transactions on Information Systems, 35 (1), p. 8; Zheng, V.W., Zheng, Y., Xie, X., Yang, Q., Collaborative location and activity recommendations with GPS history data (2010) Proceedings of the 19th International Conference on World Wide Web (WWW'10), pp. 1029-1038. , ACM, New York, NY; Zheng, Y., Trajectory data mining: An overview (2015) ACM Transactions on Intelligent Systems and Technology, 6 (3), p. 29; Zheng, Y., Xie, X., Ma, W.-Y., GeoLife: A collaborative social networking service among user, location and trajectory (2010) IEEE Data Engineering Bulletin, 33 (2), pp. 32-39; Zheng, Y., Zhang, L., Ma, Z., Xie, X., Ma, W.-Y., Recommending friends and locations based on individual location history (2011) ACM Transactions on the Web, 5 (1), p. 5; Zheng, Y., Zhang, L., Xie, X., Ma, W.-Y., Mining interesting locations and travel sequences from GPS trajectories (2009) InProceedings of the 18th International Conference on World Wide Web (WWW'09), pp. 791-800. , ACM, New York, NY; Zhou, N., Zhao, W.X., Zhang, X., Wen, J.-R., Wang, S., A general multi-context embedding model for mining human trajectory data (2016) IEEE Transactions on Knowledge and Data Engineering, 28 (8), pp. 1945-1958</t>
  </si>
  <si>
    <t>Dong Y., Ding Z., Martínez L., Herrera F.</t>
  </si>
  <si>
    <t>Managing consensus based on leadership in opinion dynamics</t>
  </si>
  <si>
    <t>Opinion dynamics investigates the fusion process of the opinion formation in a group of agents, and is a powerful tool for supporting the management of public opinions. However, in real-life situations, firms or administrations are not only interested in the formation of public opinions, but also hope to influence and guide the forming opinions to reach either a consensus or even more a specific consensus point. This paper aims at developing a consensus building process in opinion dynamics, based on the concept leadership, by analyzing the structure of the social network in which all agents can form a consensus. It is then proposed a strategy adding a minimum number of interactions in the social network to form a consensus based on leadership, and afterwards it is generalized the consensus strategy to deal with the consensus problem with an established target. Eventually, detailed theoretical proofs and numerical analysis are provided to demonstrate the feasibility and effectiveness of the consensus strategy. © 2017 Elsevier Inc.</t>
  </si>
  <si>
    <t>Consensus; Consensus strategy; Leadership; Opinion dynamics; Social network</t>
  </si>
  <si>
    <t>Amatriain, X., Pujol, J.M., Oliver, N., I like it.. i like it not: evaluating user ratings noise in recommender systems (2009) User Modeling, Adaptation, and Personalization, pp. 247-258. , Springer; Alonso, S., Herrera-Viedma, E., Chiclana, F., Herrera, F., A web based consensus support system for group decision making problems and incomplete preferences original research article (2010) Inf. Sci., 180, pp. 4477-4495; Berger, R.L., A necessary and sufficient condition for reaching a consensus using Degroot's method (1981) J. Am. Stat. Assoc., 76, pp. 415-418; Bondy, J.A., Murty, U.S.R., Graph Theory with Applications (1976), The Macmillan press LTD; Chen, X., Zhang, H.J., Dong, Y.C., The fusion process with heterogeneous preference structures in group decision making: A survey (2015) Inf. Fusion, 24, pp. 72-83; Chiclana, F., Tapia García, J.M., del Moral, M.J., Herrera-Viedma, E., A statistical comparative study of different similarity measures of consensus in group decision making Original Research Article (2013) Inf. Sci., 221, pp. 110-123; Chrysanthos, D., Strategic manipulation of Internet opinion forums: Implications for consumers and firms (2006) Manage. Sci., 52, pp. 1577-1593; Cid-López, A., Hornos, M.J., Carrasco, R.A., Herrera-Viedma, E., A hybrid model for decision-making in the information and communications technology sector (2015) Technol. Econ. Dev. Econ., 21 (5), pp. 720-737; Degroot, M.H., Reaching a consensus (1974) J. Am. Stat. Assoc., 69, pp. 118-121; Dittmer, J.C., Consensus formation under bounded confidence (2001) Nonlinear Anal., 47, pp. 4615-4621; Dong, Y.C., Chen, X., Herrera, F., Minimizing adjusted simple terms in the consensus reaching process with hesitant linguistic assessments in group decision making (2015) Inf. Sci., 297, pp. 95-117; Dong, Y.C., Chen, X., Liang, H.M., Li, C.C., Dynamics of linguistic opinions formation in bounded confidence model (2016) Inf. Fusion, 32, pp. 52-61; Dong, Y.C., Li, C.C., Xu, Y.F., Gu, X., Consensus-based group decision making under multi-granular unbalanced 2-tuple linguistic preference relations (2015) Group Decis. Negotiation, 24, pp. 217-242; Dong, Y.C., Xu, Y.F., Li, H.Y., Feng, B., The OWA-based consensus operator under linguistic representation models using position indexes (2010) Eur. J. Oper. Res., 203, pp. 455-463; Durrett, R., Gleeson, J., Lloyd, A., Mucha, P., Shi, F., Sivakoff, D., Socolar, J., Varghese, C., Graph fission in an evolving voter model (2012) Proc. National Acad. Sci., 109, pp. 3682-3687; Eom, Y., Shepelyansky, D., Opinion formation driven by PageRank node influence on directed networks (2015) Physica A, 436, pp. 707-715; French, J.R.P., A formal theory of social power (1956) Psychol.l Rev., 63, pp. 181-194; Friedkin, N.E., Johnsen, E.C., Social influence and opinions (1990) J. Math. Sociol., 15, pp. 193-205; Hegselmann, R., Krause, U., Opinion dynamics and bounded confidence models, analysis, and simulation (2002) J. Artif. Soc. Social Simul., 5, pp. 2-34; Horn, R.A., Johnson, C.R., Matrix Analysis (1994), 2nd ed. Cambridge University Press; Krapivsky, P., Redner, S., Dynamics of majority rule in two-state interacting spin systems (2003) Phys. Rev. Lett., 90; Li, C.C., Dong, Y.C., Herrera, F., Herrera-Viedma, E., Martínez, L., Personalized individual semantics in computing with words for supporting linguistic group decision making. An application on consensus reaching (2017) Inf. Fusion, 33, pp. 29-40; Liang, H.M., Dong, Y.C., Li, C.C., Dynamics of uncertain opinion formation: an agent-based simulation (2016) JASSS-J. Artif. Soc. Social Simul., 19 (4), p. 1; Liao, H., Xu, Z., Xia, M., Multiplicative consistency of hesitant fuzzy preference relation and its application in group decision making (2014) Int. J. Inf. Technol. Decis. Making, 13 (1), pp. 47-76; Liu, B., Exploring Hyperlinks, Contents, and Usage Data (2011), Springer; Liu, Z.H., Ma, J.F., Zeng, Y., Yang, L., Huang, Q.P., Wu, H.L., On the control of opinion dynamics in social networks (2014) Physica A, 409, pp. 183-198; Montero, J., Aggregation of fuzzy opinions in a non-homogeneous group (1988) Fuzzy Sets Syst., 25, pp. 15-20; Palomares, I., Rodríguez, R.M., Martínez, L., An attitude-driven web consensus support system for heterogeneous group decision making (2013) Expert Syst. Appl., 40 (1), pp. 139-149; Palomares, I., Estrella, F.J., Martínez, L., Herrera, F., Consensus under a fuzzy context: Taxonomy, analysis framework AFRYCA and experimental case of study (2014) Inf. Fusion, 20, pp. 252-271; Palomares, I., Martínez, L., A semisupervised multiagent system model to support consensus reaching processes (2014) IEEE Trans. Fuzzy Syst., 22, pp. 762-777; Palomares, I., Martínez, L., Herrera, F., A consensus model to detect and manage non-cooperative behaviors in large scale group decision making (2014) IEEE Trans. Fuzzy Syst., 22, pp. 516-530; Rodríguez, R.M., Á. Labella, Martínez, L., An overview on fuzzy modelling of complex linguistic preferences in decision making (2016) Int. J. Comput. Intell. Syst., 9 (Supp 1), pp. 81-94; Rosen, K.H., Discrete Mathematics and Its Application (2007), 6th ed. McGraw-Hill; Tian, R.Y., Liu, Y.J., Isolation, insertion, and reconstruction: Three strategies to intervene in rumor spread based on supernetwork model (2014) Decis. Support Syst., 67, pp. 121-130; Herrera-Viedma, E., Cabrerizo, F.J., Kacprzyk, J., Pedrycz, W., A review of soft consensus models in a fuzzy environment (2014) Inf. Fusion, 17, pp. 4-13; Warshall, S., A theorem on Boolean matrices (1962) J. Assoc. Comput. Mach., 9, pp. 11-12; Wu, J., Chiclana, F., Herrera-Viedma, E., Trust based consensus model for social network in an incomplete linguistic information context (2015) Appl. Soft Comput., 35, pp. 827-839; Zadrozny, S., Kacprzyk, J., An internet-based group decision and consensus reaching support system (2003) Appl. Decis. Support Soft Comput., 124, pp. 263-275</t>
  </si>
  <si>
    <t>Rossetti G., Pappalardo L., Pedreschi D., Giannotti F.</t>
  </si>
  <si>
    <t>Tiles: an online algorithm for community discovery in dynamic social networks</t>
  </si>
  <si>
    <t>Machine Learning</t>
  </si>
  <si>
    <t>Community discovery has emerged during the last decade as one of the most challenging problems in social network analysis. Many algorithms have been proposed to find communities on static networks, i.e. networks which do not change in time. However, social networks are dynamic realities (e.g. call graphs, online social networks): in such scenarios static community discovery fails to identify a partition of the graph that is semantically consistent with the temporal information expressed by the data. In this work we propose Tiles, an algorithm that extracts overlapping communities and tracks their evolution in time following an online iterative procedure. Our algorithm operates following a domino effect strategy, dynamically recomputing nodes community memberships whenever a new interaction takes place. We compare Tiles with state-of-the-art community detection algorithms on both synthetic and real world networks having annotated community structure: our experiments show that the proposed approach is able to guarantee lower execution times and better correspondence with the ground truth communities than its competitors. Moreover, we illustrate the specifics of the proposed approach by discussing the properties of identified communities it is able to identify. © 2016, The Author(s).</t>
  </si>
  <si>
    <t>Community discovery; Dynamic networks; Social network analysis</t>
  </si>
  <si>
    <t>Asur, S., Parthasarathy, S., Ucar, D., An event-based framework for characterizing the evolutionary behavior of interaction graphs (2009) ACM Transactions on Knowledge Discovery from Data (TKDD), 3 (4), p. 16; Bagrow, J.P., Lin, Y.-R., Mesoscopic structure and social aspects of human mobility (2012) PLoS ONE, 7 (5); Barabási, A.L., Albert, R., Emergence of scaling in random networks (1999) Science, pp. 509-512; Bhat, S., Abulaish, M., Overlapping social network communities and viral marketing (2013) In International Symposium on Computational and Business Intelligence, pp. (, pp. 243-246; (2012) Mining coherent subgraphs in multi-layer graphs with edge labels, , Boden, B., Günnemann, S., Hoffmann, H.T. (2012).In ACM SIGKDD; Boldrini, C., Conti, M., Passarella, A., From pareto inter-contact times to residuals (2011) Communications Letters IEEE, 15 (11), pp. 1256-1258; Buehrer, G., Chellapilla, K., A scalable pattern mining approach to web graph compression with communities. Proceedings of the 2008 International Conference on Web Search and Data Mining, WSDM ’08 (pp. 95–106) (2008) New York; Burt, R.S., Social contagion and innovation: Cohesion versus structural equivalence (1987) American Journal of Sociology; Burt, R.S., Decay functions (2000) Social Networks, 22 (1), pp. 1-28; Cazabet, R., Amblard, F., Hanachi, C., Detection of overlapping communities in dynamical social networks (2010) In SocialCom, pp. 309-314; Chakrabarti, D., Kumar, R., Tomkins, A., Evolutionary clustering (2006) ACM SIGKDD; Clauset, A., Newman, M.E.J., Moore, C., Finding community structure in very large networks (2004) Physical Review E, 66111; Coscia, M., Giannotti, F., Pedreschi, D., A classification for community discovery methods in complex networks (2011) Statistical Analysis and Data Mining, 4 (5), pp. 512-546; (2012) Demon: a local-first discovery method for overlapping communities, , Coscia, M., Rossetti, G., Pedreschi, D.F. (2012).In ACM SIGKDD; (2014) Tracking dynamic community evolution in social networks, , Dhouioui, Z.J. (2014).In ASONAM; Folino, F., Pizzuti, C., An evolutionary multiobjective approach for community discovery in dynamic networks (2014) IEEE Transactions on Knowledge and Data Engineering, 26 (8), pp. 1838-1852; Fortunato, S., Community detection in graphs (2010) Physics Reports, 486 (3), pp. 75-174; Goh, K.-I., Barabási, A.-L., Burstiness and memory in complex systems (2008) EPL (Europhysics Letters), 81 (4), p. 48002; Goldberg, M., Magdon-Ismail, M., Nambirajan, S., (2011) Trackingpredicting evolution of social communities, , PASSAT; Guo, C., Wang, J., Zhang, Z., Evolutionary community structure discovery in dynamic weighted networks (2014) Physica A: Statistical Mechanics and its Applications, 413, pp. 565-576; (2009) In Physica A: Statistical Mechanics and its Applications, , Kostakos, V. (2009). Temporal graphs; Lancichinetti, A., Fortunato, S., Benchmarks for testing community detection algorithms on directed and weighted graphs with overlapping communities (2009) Physical Review E, 80 (1), p. 016118; Lancichinetti, A., Fortunato, S., Kertész, J., Detecting the overlapping and hierarchical community structure in complex networks (2009) New Journal of Physics, 11 (3), p. 033015; (2014) Incremental cluster evolution tracking from highly dynamic network data, , Lee, P., Lakshmanan, L.E. (2014)In ICDE; (2005) Graphs over time: densification laws, , Leskovec, J., Kleinberg, J. M., &amp; Faloutsos, Cshrinking diameters and possible explanations. In ACM SIGKDD; (2008) Facetnet: A framework for analyzing communities and their evolutions in dynamic networks, , Lin, Y., Chi, Y.S. (2008).In WWW; Nguyen, M.V., Community evolution in a scientific collaboration network (2012) CEC IEEE; Nguyen, N.P., Dinh, T.N., Xuan, Y., Thai, M.T., Adaptive algorithms for detecting community structure in dynamic social networks (2011) In IEEE INFOCOM, pp. 2282-2290; (2003) The link prediction problem for social networks, , Nowell, L.J. (2003).In CIKM; Palla, G., Barabási, A.L., Vicsek, T., Quantifying social group evolution (2007) Nature, 446 (7136), pp. 664-667; Palla, G., Derényi, I., Farkas, I., Vicsek, T., Uncovering the overlapping community structure of complex networks in nature and society (2005) Nature, 435 (7043), pp. 814-818; (2011) Modelling inter-contact times in social pervasive networks. In Proceedings of the 14th ACM international conference on Modeling, analysis and simulation of wireless and mobile systems, , Passarella, A., Conti, M., Boldrini, C., &amp; Dunbar, R.Ipp. 333–340ACM; Qi, G., Aggarwal, C.C., Huang, T.S., Online community detection in social sensing (2013) WSDM; Rinzivillo, S., Mainardi, S., Pezzoni, F., Coscia, M., Giannotti, F., Pedreschi, D., Discovering the geographical borders of human mobility (2012) KI - Künstliche Intelligenz, 26 (3), pp. 253-260; (2015) Interaction prediction in dynamic networks exploiting community discovery, , Rossetti, G., Guidotti, R., Pennacchioli, D., Pedreschi, D.F. (2015).In Proceedings of the 2015 ACM/IEEE International Conference on Advances in Social Network Analysis and Mining; (2016) A novel approach to evaluate community detection algorithms on ground truth. In 7th Workshop on Complex Networks, , Rossetti, G., Pappalardo, L., &amp; Rinzivillo, SStudies in Computational Intelligence. Springer-Verlag; (2015) Community-centric analysis of user engagement in skype social network, , Rossetti, G., Pappalardo, L., Kikas, R., Pedreschi, D., Giannotti, F.M. (2015).In Proceedings of the 2015 ACM/IEEE International Conference on Advances in Social Network Analysis and Mining; Rosvall, M., Bergstrom, C.T., Maps of random walks on complex networks reveal community structure (2008) Proceedings of the National Academy of Sciences, 105 (4), pp. 1118-1123; Rozenshtein, P., Tatti, N., (2014) Discovering dynamic communitiesinteraction networks, , ECML PKDD; Shang, J., Liu, L., Xie, F., A real-time detecting algorithm for tracking community structure of dynamic networks (2012) SNA-KDD; Sun, Y., Tang, J., Han, J., Gupta, M., Zhao, B., Community evolution detection in dynamic heterogeneous information networks (2010) MLG; (2014) Community evolution prediction in dynamic social networks, , Takaffoli, M., Rabbany, R.O. R. (2014).In ASONAM; Takaffoli, M., Sangi, F., Fagnan, J., (2011) Modec-modelingdetecting evolutions of communities, , ICWSM; Viswanath, B., Mislove, A., Cha, M., Gummadi, P.K., On the evolution of user interaction in facebook (2009) WOSN; Wang, P., Gonzàlez, M.C., Hidalgo, C.A., Barabási, A.L., Understanding the spreading patterns of mobile phone viruses (2009) Science, 324 (5930), pp. 1071-1076; Wu, X., Liu, Z., How community structure influences epidemic spread in social networks (2008) Physica A Statistical Mechanics and its Applications, 387, pp. 623-630; (2013) Analyzing community core evolution in mobile social networks, , Xu, H., Wang, Z.W. (2013)In SocialCom; (2015) A dynamic algorithm for local community detection in graphs, , Zakreweska, A.D. (2015).In ASONAM</t>
  </si>
  <si>
    <t>Buettner R.</t>
  </si>
  <si>
    <t>Predicting user behavior in electronic markets based on personality-mining in large online social networks: A personality-based product recommender framework</t>
  </si>
  <si>
    <t>Electronic Markets</t>
  </si>
  <si>
    <t>Determining a user’s preferences is an important condition for effectively operating automatic recommendation systems. Since personality theory claims that a user’s personality substantially influences preference, I propose a personality-based product recommender (PBPR) framework to analyze social media data in order to predict a user’s personality and to subsequently derive its personality-based product preferences. The PBRS framework will be evaluated as an IT-artefact with a unique online social network XING dataset and a unique coffeemaker preference dataset. My evaluation results show (a) the possibility of predicting a user’s personality from social media data, as I reached a predictive gain between 23.2 and 41.8 percent and (b) the possibility of recommending products based on a user’s personality, as I reached a predictive gain of 45.1 percent. © 2016, The Author(s).</t>
  </si>
  <si>
    <t>Agreeableness; Big data analytics; Conscientiousness; Extraversion; Five factor model; Machine learning; Neuroticism; Online social networks; Openness to experience; Personality mining; Predictive analytics; Product recommender system</t>
  </si>
  <si>
    <r>
      <t>Adomavicius, G., Tuzhilin, A., Toward the Next Generation of Recommender Systems: A Survey of the State-of-the-Art and Possible Extensions (2005) IEEE Transactions on Knowledge and Data Engineering, 17 (6), pp. 734-749; Aharony, N., Facebook use by Library and Information Science students (2013) Aslib Proceedings, 65 (1), pp. 19-39; Akerlof, G.A., The Market for ’Lemons’: Quality Uncertainty and the Market Mechanism (1970) Quarterly Journal of Economics, 84 (3), pp. 488-500; Akter, S., Wamba, S.F., Big data analytics in E-commerce: a systematic review and agenda for future research (2016) Electronic Markets, 26 (2), pp. 173-194; Alt, R., Klein, S., Twenty years of electronic markets research – looking backwards towards the future (2011) Electronic Markets, 21, pp. 41-51; Alt, R., Zimmermann, H.-D., Editorial 24/3: Electronic Markets and general research (2014) Electronic Markets, 24 (3), pp. 161-164; Amichai-Hamburger, Y., Vinitzky, G., Social network use and personality (2010) Computers in Human Behavior, 26 (6), pp. 1289-1295; Aran, O., Gatica-Perez, D., Cross-Domain Personality Prediction: From Video Blogs to Small Group Meetings (2013) In ICMI ’13 Proceedings of the 15th ACM on International conference on multimodal interaction, pp. 127-130; Aran, O., Biel, J.-I., Gatica-Perez, D., Broadcasting oneself: Visual Discovery of Vlogging Styles (2014) Multimedia, IEEE Transactions, 16 (1), pp. 201-215; Arrow, K.J., The Analysis and Evaluation of Public Expenditures: The PBB-System vol 1 U.S. Government Printing Office, Washington, DC (1969) USA chap The Organization of Economic Activity: Issues Pertinent to the Choice of Market versus Non-market Allocation; Bachrach, Y., Kosinski, M., Graepel, T., Kohli, P., Stillwell, D., Personality and patterns of Facebook usage. In Proceedings of the 3rd Annual Web Science Conference ACM, New York, NY (2012) USA WebSci ’12, pp. 24-32; Bachrach, Y., Kosinski, M., Graepel, T., Stillwell, D., Kohli, P., Your Digital Image: Factors Behind Demographic And Psychometric Predictions From Social Network Profiles (Demonstration) (2014) In Proceedings of the 13th International Conference on Autonomous Agents and Multiagent Systems (AAMAS), 2014, pp. 1649-1650; Back, M.D., Stopfer, J.M., Vazire, S., Gaddis, S., Schmukle, S.C., Egloff, B., Gosling, S.D., Facebook Profiles Reflect Actual Personality, Not Self-Idealization (2010) Psychological Science, 21 (3), pp. 372-374; Bai, S., Zhu, T., Cheng, L., Big-Five Personality Prediction Based on User Behaviors at Social Network Sites (2012) arXiv:</t>
    </r>
    <r>
      <rPr>
        <u/>
        <sz val="10"/>
        <color rgb="FF000000"/>
        <rFont val="Helvetica Neue"/>
        <family val="2"/>
      </rPr>
      <t>http://arxiv.org/abs/12044809</t>
    </r>
    <r>
      <rPr>
        <sz val="10"/>
        <color rgb="FF000000"/>
        <rFont val="Helvetica Neue"/>
        <family val="2"/>
      </rPr>
      <t xml:space="preserve">, , </t>
    </r>
    <r>
      <rPr>
        <u/>
        <sz val="10"/>
        <color rgb="FF000000"/>
        <rFont val="Helvetica Neue"/>
        <family val="2"/>
      </rPr>
      <t>http://arxiv.org/abs/12044809</t>
    </r>
    <r>
      <rPr>
        <sz val="10"/>
        <color rgb="FF000000"/>
        <rFont val="Helvetica Neue"/>
        <family val="2"/>
      </rPr>
      <t>; Balmaceda, J.M., Schiaffino, S., Godoy, D., How do personality traits affect communication among users in online social networks (2014) Online Information Review, 38 (1), pp. 136-153; Barrick, M.R., Mount, M.K., The Big Five Personality Dimensions and Job Performance: A Meta-Analysis (1991) Personnel Psychology, 44 (1), pp. 1-26; Biel, J.-I., Gatica-Perez, D., The YouTube Lens: Crowdsourced Personality Impressions and Audiovisual Analysis of Vlogs (2013) IEEE Transactions on Multimedia, 15 (1), pp. 41-55; Biel, J.-I., Teijeiro-Mosquera, L., Gatica-Perez, D., FaceTube: predicting personality from facial expressions of emotion in online conversational video. In Proceedings of the 14th International Conference on Multimodal Interaction ACM, New York, NY (2012) USA ICMI ’12, pp. 53-56; Blachnio, A., Przepirka, A., Rudnicka, P., Psychological Determinants of Using Facebook: A Research Review (2013) International Journal of Human-Computer Interaction, 29 (11), pp. 775-787; Buettner, R., A Framework for Recommender Systems in Online Social Network Recruiting (2014) In HICSS-47 Proc, pp. 1415-1424; Buettner, R., A Systematic Literature Review of Crowdsourcing Research from a Human Resource Management Perspective (2015) In HICSS-48 Proc, pp. 4609-4618; Buettner, R., Getting a Job via Career-oriented Social Networking Sites: The Weakness of Ties (2016) In HICSS-49 Proc, pp. 2156-2165; (2016) Innovative Personality-based Digital Services. In PACIS 2016 Proceedings. June 27 - July 1, Chiayi, , Buettner, RTaiwa; (2016) Personality as a predictor of business social media usage: An empirical investigation of XING usage patterns. In PACIS 2016 Proceedings. June 27 - July 1, Chiayi, , Buettner, RTaiwa; Buettner, R., Buettner, K., A Systematic Literature Review of Twitter Research from a Socio-Political Revolution Perspective (2016) In HICSS-49 Proc, pp. 2206-2215; Caers, R., Castelyns, V., LinkedIn and Facebook in Belgium: The Influences and Biases of Social Network Sites in Recruitment and Selection Procedures (2011) Social Science Computer Review, 29 (4), pp. 437-448; Campbell, D.T., Factors relevant to the validity of experiments in social settings (1957) Psychological Bulletin, 54 (4), pp. 297-312; Cantador, I., Fernández-Tobías, I., On the Exploitation of User Personality in Recommender Systems. In DMRS ’14 Proc.: Proceedings of the International Workshop on Decision Making and Recommender Systems no (2014) 1278 in CEUR Workshop Proceedings, pp. 42-45; Celli, F., Rossi, L., The role of emotional stability in Twitter conversations. In Proceedings of the Workshop on Semantic Analysis in Social Media Association for Computational Linguistics, Stroudsburg, PA (2012) USA, pp. 10-17; Celli, F., Rossi, L., Long Chains or Stable Communities? The Role of Emotional Stability in Twitter Conversations (2015) Computational Intelligence, 31 (1), pp. 184-200; Chapanis, A., The Relevance of Laboratory Studies to Practical Situations (1967) Ergnomics, 10 (5), pp. 557-577; Chapsky, D., Leveraging Online Social Networks and External Data Sources to Predict Personality (2011) In Proceedings of the International Conference on Advances in Social Networks Analysis and Mining (ASONAM), pp. 428-433; Chou, H.-W., Chang, K.-C., Lin, Y.-H., Facebook and Google Usage in Taiwans College Students (2012) In Proceedings of the Eleventh Wuhan International Conference on e-Business paper, p. 91; Cohen, J., Statistical Power Analysis for the Behavioral Sciences 2nd edn (1988) Lawrence Erlbaum, , Hillsdale, NJ: U; Correa, T., Hinsley, A.W., de Zúñiga, H.G., Who interacts on the web?: The intersection of users’ personality and social media use (2010) Computers in Human Behavior, 26 (2), pp. 247-253; Costa, P.T., (1992) &amp; McCrae, R.R, , Revised NEO personality inventory (NEO-PI-R) and the NEO Five-Factor inventory (NEO-FFI, Professional manual. PAR, Odessa, FL, U; Courtois, C., Mechant, P., De Marez, L., Communicating Creativity on YouTube: What and for Whom? Cyberpsychology (2012) Behavior, and Social Networking, 15 (3), pp. 129-134; Devaraj, S., Easley, R.F., Crant, J.M., How Does Personality Matter? Relating the Five-Factor Model to Technology Acceptance and Use (2008) Information Systems Research, 19 (1), pp. 93-105; Dobson, A.J., Barnett, A., An Introduction to Generalized Linear Models 3rd edn (2008) Chapman &amp; Hall; Eftekhar, A., Fullwood, C., Morris, N., Capturing personality from Facebook photos and photo-related activities: How much exposure do you need (2014) Computers in Human Behavior, 37, pp. 162-170; &amp; Tzimas, , Faliagka, E., Ramantas, K., Tsakalidis, A.G. (2012a). Application of Machine Learning Algorithms to an online Recruitment System. In ICIW ’12 Pr; Faliagka, E., Tsakalidis, A., Tzimas, G., An integrated e-recruitment system for automated personality mining and applicant ranking (2012) Internet Research, 22 (5), pp. 551-568; Faliagka, E., Iliadis, L., Karydis, I., Rigou, M., Sioutas, S., Tsakalidis, A., Tzimas, G., On-line consistent ranking on e-recruitment: seeking the truth behind a well-formed CV (2014) Artificial Intelligence Review, 42 (3), pp. 515-528; Faul, F., Erdfelder, E., Lang, A.-G., Buchner, A., G*Power 3: A flexible statistical power analysis program for the social, behavioral, and biomedical sciences (2007) Behavior Research Methods, 39 (2), pp. 175-191; Fernández-Tobías, I., Cantador, I., On the Use of Cross-Domain User Preferences and Personality Traits in Collaborative Filtering. In UMAP ’15 Proc. no (2015) 9146 in LNCS, pp. 343-349; Garcia, D., Sikström, S., The dark side of Facebook: Semantic representations of status updates predict the Dark Triad of personality (2014) Personality and Individual Differences, 67, pp. 92-96; Giota, K.G., Kleftaras, G., The Discriminant Value of Personality, Motivation and Online Relationship Quality in predicting Attraction to Online Social Support on Facebook (2014) International Journal of Human-Computer Interaction, 30 (12), pp. 985-994; Golbeck, J., Robles, C., Edmondson, M., Turner, K., Predicting Personality from Twitter. In Proceedings of the Third International Conference on Privacy, Security (2011) Risk and Trust (passat) and of the Third International Conference on Social Computing (socialcom), pp. 149-156; Golbeck, J., Robles, C., Turner, K., Predicting personality with social media. In CHI ’11 Extended Abstracts on Human Factors in Computing Systems ACM, New York, NY (2011) USA CHI EA ’11, pp. 253-262; Goldberg, L.R., An Alternative Description of Personality: The Big-Five Factor Structure (1990) Journal of Personality and Social Psychology, 59 (6), pp. 1216-1229; Goodmon, L.B., Smith, P.L., Ivancevich, D., Lundberg, S., Actions Speak Louder than Personality: Effects of Facebook Content on Personality Perceptions (2014) North American Journal of Psychology, 16 (1), pp. 105-120; Gosling, S.D., Rentfrow, P.J., Swann, W.B., A very brief measure of the Big-Five personality domains (2003) Journal of Research in Personality, 37 (6), pp. 504-528; Gosling, S.D., Augustine, A.A., Vazire, S., Holtzman, N., Gaddis, S., Manifestations of Personality in Online Social Networks: Self-Reported Facebook-Related Behaviors and Observable Profile Information (2011) Cyberpsychology, Behavior, and Social Networking, 14 (9), pp. 483-488; Gou, L., Zhou, M.X., Yang, H., KnowMe and ShareMe: Understanding Automatically Discovered Personality Traits from Social Media and User Sharing Preferences (2014) In CHI ’14 Proceedings of the SIGCHI Conference on Human Factors in Computing Systems, pp. 955-964; Govers, P.C.M., Schoormans, J.P., Product personality and its influence on consumer preference (2005) Journal of Consumer Marketing, 22 (4), pp. 189-197; Grubb, E.L., Grathwohl, H.L., Consumer Self-Concept, Symbolism and Market Behavior: A Theoretical Approach (1967) Journal of Marketing, 31 (4), pp. 22-27; Hagger-Johnson, G., Egan, V., Stillwell, D., Are social networking profiles reliable indicators of sensational interests (2011) Journal of Research in Personality, 45 (1), pp. 71-76; Hahn, E., Gottschling, J., Spinath, F.M., Short measurements of personality – Validity and reliability of the GSOEP Big Five Inventory (BFI-S) (2012) Journal of Research in Personality, 46 (3), pp. 355-359; Halevi, T., Lewis, J., Memon, N., A Pilot Study of Cyber Security and Privacy Related Behavior and Personality Traits (2013) In WWW ’13 Companion Proceedings of the 22nd international conference on World Wide Web companion, pp. 737-744; Hall, J.A., Pennington, N., Self-monitoring, honesty, and cue use on Facebook: The relationship with user extraversion and conscientiousness (2013) Computers in Human Behavior, 29 (4), pp. 1556-1564; Hall, J.A., Pennington, N., Lueders, A., Impression management and formation on Facebook: A lens model approach (2014) New Media &amp; Society, 16 (6), pp. 958-982; Hevner, A.R., Chatterjee, S., (2010) Design Research in Information Systems, , Theory and Practice: Spring; Hevner, A.R., March, S.T., Park, J., Ram, S., Design Science in Information Systems Research (2004) MIS Quarterly, 28 (1), pp. 75-105; Hollenbaugh, E.E., Ferris, A.L., Facebook self-disclosure: Examining the role of traits, social cohesion, and motives (2014) Computers in Human Behavior, 30, pp. 50-58; Hu, R., (2010) A Study on User Perception of Personality-Based Recommender Syste, , Pu, P; &amp; Pu, , Hu, R.P. (2011). Enhancing Collaborative Filtering Systems with Personality Information. In RecSys ’11: Proceedings of the 5th ACM conference on Recommender syste; Hughes, D.J., Rowe, M., Batey, M., Lee, A., A tale of two sites: Twitter vs. Facebook and the personality predictors of social media usage (2012) Computers in Human Behavior, 28 (2), pp. 561-569; (2013) Social Media for Selection? Validity and Adverse Impact Potential of a Facebook-Based Assessment. Journal of Management, , Iddekinge, C. H. V., Lanivich, S. E., Roth, P. L., &amp; Junco, E1–25. in pre; Ivcevic, Z., Ambady, N., Personality impressions from identity claims on Facebook (2012) Psychology of Popular Media Culture, 1 (1), pp. 38-45; Ivcevic, Z., Ambady, N., Face to (Face)Book: The Two Faces of Social Behavior (2013) Journal of Personality, 3 (3), pp. 290-301; Jenkins-Guarnieri, M.A., Wright, S.L., Hudiburgh, L.M., The relationships among attachment style, personality traits, interpersonal competency, and Facebook use (2012) Journal of Applied Developmental Psychology, 33 (6), pp. 294-301; Jenkins-Guarnieri, M.A., Wright, S.L., Johnson, B., Development and Validation of a Social Media Use Integration Scale (2013) Psychology of Popular Media Culture, 2 (1), pp. 38-50; Jin, S.-A.A., Peeling back the multiple layers of Twitters private disclosure onion: The roles of virtual identity discrepancy and personality traits in communication privacy management on Twitter (2013) New Media &amp; Society, 15 (6), pp. 813-833; John, O.P., Donahue, E.M., Kentle, R.L., The “Big Five” Inventory - Versions 4a and 54. Tech (1991) rep, , University of, California, Institute of Personality and Social Research Berkel; Jordan, P.W., Products as personalities. In Robertson, S.A. (Ed.) Contemporary Ergonomics, Taylor &amp; Francis, London, pp (1997) 73-78; Judge, T.A., Higgins, C.A., Thoresen, C.J., Barrick, M.R., The Big Five Personality Traits, General Mental Ability, and Career Success across the Life Span (1999) Personnel Psychology, 52 (3), pp. 621-652; Junglas, I.A., Johnson, N.A., Spitzmüller, C., Personality traits and concern for privacy: an empirical study in the context of location-based services (2008) European Journal of Information Systems, 17, pp. 387-402; Kao, P.-C., Craigie, P., Effects of English usage on Facebook and personality traits on achievement of students learning English as a foreign language (2014) Social Behavior and Personality, 42 (1), pp. 17-24; Karl, K., Peluchette, J., Schlaegel, C., Who’s Posting Facebook Faux Pas? A Cross-Cultural Examination of Personality Differences (2010) International Journal of Selection and Assessment, 18 (2), pp. 174-186; Kassarjian, H.H., Personality and Consumer Behavior: A Review (1971) Journal of Marketing Research, 8 (4), pp. 409-418; Kazienko, P., Szozda, N., Filipowski, T., Blysz, W., New business client acquisition using social networking sites (2013) Electronic Markets, 23 (2), pp. 93-103; Kern, M.L., Eichstaedt, J.C., Schwartz, A.H., Dziurzynski, L., Ungar, L.H., Stillwell, D.J., Kosinski, M., Seligman, M.E.P., The Online Social Self: An Open Vocabulary Approach to Personality (2014) Assessment, 21 (2), pp. 158-169; Kirk, R.E., Experimental Design: Procedures for the Behavioral Sciences 4th edn (2013) Sage; Kluemper, D.H., Rosen, P.A., Future employment selection methods: evaluating social networking web sites (2009) J Manag Psychol, 24 (6), pp. 567-580; Kluemper, D.H., Rosen, P.A., Mossholder, K.W., Social Networking Websites, Personality Ratings, and the Organizational Context: More Than Meets the Eye (2012) Journal of Applied Social Psychology, 42 (5), pp. 1143-1172; Kosinski, M., Stillwell, D., Graepel, T., Private traits and attributes are predictable from digital records of human behavior (2013) Proceedings of the National Academy of Sciences, 110 (15), pp. 5802-5805; Kosinski, M., Bachrach, Y., Kohli, P., Stillwell, D., Graepel, T., Manifestations of user personality in website choice and behaviour on online social networks (2014) Machine Learning, 95 (3), pp. 357-380; Krämer, N., Winter, S., Impression Management 2.0: The Relationship of Self-Esteem, Extraversion, Self-Efficacy, and Self-Presentation Within Social Networking (2008) Journal of Media Psychology: Theories Methods, and Applications, 20 (3), pp. 106-116; Krasnova, H., Spiekermann, S., Koroleva, K., Hildebrand, T., Online social networks: why we disclose (2010) Journal of Information Technology, 25 (2), pp. 109-125; Kuo, T., Tang, H.-L., Relationships among personality traits, Facebook usages, and leisure activities A case of Taiwanese college students (2014) Computers in Human Behavior, 31, pp. 13-19; Lang, F.R., Staudinger, U.M., Carstensen, L.L., Perspectives on socioemotional selectivity in late life: How personality and social context do (and do not) make a difference (1998) The Journals of Gerontology: Series B: Psychological Sciences and Social Sciences, 53B (1), pp. 21-30; Lin, J.-H., Peng, W., Kim, M., Kim, S.Y., LaRose, R., Social networking and adjustments among international students (2012) New Media &amp; Society, 14 (3), pp. 421-440; Liu, Y., Ipe, M., How Do They Become Nodes? Revisiting Team Member Network Centrality (2010) The Journal of Psychology, 144 (3), pp. 243-258; Lnnqvist, J.-E., Itkonen, J.V., Verkasalo, M., Poutvaara, P., The Five-Factor Model of personality and Degree and Transitivity of Facebook social networks (2014) Journal of Research in Personality, 50, pp. 98-101; Loiacono, E., Carey, D., Misch, A., Spencer, A., Speranza, R., Personality Impacts on Self-disclosure Behavior on Social Networking Sites (2012) In AMCIS 2012 Proceedings, 6; Martin, E.A., Bailey, D.H., Cicero, D.C., Kerns, J.G., Social networking profile correlates of schizotypy (2012) Psychiatry Research, 200, pp. 641-646; McCrae, R.R., Costa, P.T., A five-factor theory of personality. In Handbook of personality: Theory and research Pervin, Lawrence A. and John, Oliver P (1999) NewYork: Guilford, pp. 139-152; McElroy, J.C., Hendrickson, A.R., Townsend, A.M., DeMarie, S.M., Dispositional Factors in Internet Use: Personality versus Cognitive Style (2007) MIS Quarterly, 31 (4), pp. 809-820; Michikyan, M., Subrahmanyam, K., Dennis, J., Can you tell who I am? Neuroticism, extraversion, and online self-presentation among young adults (2014) Computers in Human Behavior, 33, pp. 179-183; Mohammad, S.M., Kiritchenko, S., Using Hashtags to Capture Fine Emotion Categories from Teweets (2015) Computational Intelligence, 31 (2), pp. 301-326; Mohammadi, G., Sagae, P.S., Vinciarelli, A., Morency, L.-P., Who Is Persuasive? The Role of Perceived Personality and Communication Modality in Social Multimedia (2013) In ICMI ’13 Proceedings of the 15th ACM on International conference on multimodal interaction, pp. 19-26; Moore, K., McElroy, J.C., The influence of personality on Facebook usage, wall postings, and regret (2012) Computers in Human Behavior, 28 (1), pp. 267-274; Mugge, R., Govers, P.C.M., Schoormans, J.P., The development and testing of a product personality scale (2009) Design Studies, 30 (3), pp. 287-302; Muscanell, N.L., Guadagno, R.E., Make new friends or keep the old: Gender and personality differences in social networking use (2012) Computers in Human Behavior, 28 (1), pp. 107-112; Ngai, E.W.T., Xiu, L., Chau, D.C.K., Application of data mining techniques in customer relationship management: A literature review and classification (2009) Expert Systems with Applications, 36 (2), pp. 2592-2602; Ngai, E.W.T., Moon, K.-L.K., Lam, S.S., Chin, E.S.K., Tao, S.S.C., Social media models, technologies, and applications: An academic review and case study (2015) Industrial Management &amp; Data Systems, 115 (5), pp. 769-802; Ngai, E.W.T., Tao, S.S.C., Moon, K.K.L., Social media research: Theories, constructs, and conceptual frameworks (2015) International Journal of Information Management, 35 (1), pp. 33-44; Ortigosa, A., Quiroga, J.I., Carro, R.M., Inferring User Personality in Social Networks: A Case Study in Facebook (2011) In ISDA ’11 Proc, pp. 563-568; Ortigosa, A., Carro, R.M., Quiroga, J.I., Predicting user personality by mining social interactions in Facebook (2014) Journal of Computer and System Sciences, 80 (1), pp. 57-71; Pentina, I., Zhang, L., Basmanova, O., Antecedents and consequences of trust in a social media brand: A cross-cultural study of Twitter (2013) Computers in Human Behavior, 29 (4), pp. 1546-1555; Pollet, T.V., Roberts, S.G.B., Dunbar, R.I.M., Extraverts Have Larger Social Network Layers (2011) Journal of Individual Differences, 32 (3), pp. 161-169; Powers, D.M.W., Evaluation: from Precision, Recall and F-measure to ROC, Informedness, Markedness and Correlation (2011) Journal of Machine Learning Technologies, 2 (1), pp. 37-63; Qiu, L., Lin, H., Ramsay, J., Yang, F., You are what you tweet: Personality expression and perception on Twitter (2012) Journal of Research in Personality, 46 (6), pp. 710-718; Quercia, D., Kosinski, M., Stillwell, D., Crowcroft, J., Our Twitter Profiles, Our Selves: Predicting Personality with Twitter. In Proceedings of the Third International Conference on Privacy, Security (2011) Risk and Trust (passat) and of the Third International Conference on Social Computing (socialcom), pp. 307-314; Quercia, D., Bodaghi, M., Crowcroft, J., Loosing “friends” on Facebook. In Proceedings of the 3rd Annual Web Science Conference ACM, New York, NY (2012) USA WebSci ’12, pp. 251-254; Quercia, D., Lambiotte, R., Stillwell, D., Kosinski, M., Crowcroft, J., The personality of popular facebook users. In Proceedings of the Conference on Computer Supported Cooperative Work ACM, New York, NY (2012) USA CSCW ’12, pp. 955-964; Quintelier, E., Theocharis, Y., Online Political Engagement, Facebook, and Personality Traits (2013) Social Science Computer Review, 31 (3), pp. 280-290; Core Team, R., (2015) R: A Language and Environment for Statistical Computing, , R Foundation for Statistical Computing Vienna, Austr; Rana, C., Jain, S.K., A study of the dynamic features of recommender systems (2015) Artificial Intelligence Review, 43 (1), pp. 141-153; Rayna, T., Darlington, J., Striukova, L., Pricing music using personal data: mutually advantageous first-degree price discrimination (2015) Electronic Markets, 25 (2), pp. 139-154; Romero, E., Villar, P., Luengo, M.Á., Gómez-Fraguela, J.A., Traits, personal strivings and well-being (2009) Journal of Research in Personality, 43 (4), pp. 535-546; Rosen, P.A., Kluemper, D.H., The Impact of the Big Five Personality Traits on the Acceptance of Social Networking Website (2008) In AMCIS 2008 Proceedings, 274; Rosengren, K.E., Uses and gratifications: A paradigm outlined. In Blumler, J., &amp; Katz, E (Eds.) The uses of mass communications: Current perspectives on gratifications research vol III Sage, Beverly Hills, CA, USA (pp (1974) 269–286); Ross, C., Orr, E.S., Sisic, M., Arseneault, J.M., Simmering, M.G., Orr, R.R., Personality and motivations associated with Facebook use (2009) Computers in Human Behavior, 25 (2), pp. 578-586; Ryan, T., Xenos, S., Who uses Facebook? an investigation into the relationship between the Big Five, shyness, narcissism, loneliness, and Facebook usage (2011) Computers in Human Behavior, 27 (5), pp. 1658-1664; Seidman, G., Self-presentation and belonging on Facebook: How personality influences social media use and motivations (2013) Pers Individ Dif, 54 (3), pp. 402-407; Sirgy, M.J., Self-Concept in Consumer Behavior: A Critical Review (1982) Journal of Consumer Research, 9 (3), pp. 287-300; Skues, J.L., Williams, B., Wise, L., The effects of personality traits, self-esteem, loneliness, and narcissism on Facebook use among university students (2012) Computers in Human Behavior, 28 (6), pp. 2414-2419; Solomon, M.R., The Role of Products as Social Stimuli: A Symbolic Interactionism Perspective (1983) Journal of Consumer Research, 10 (3), pp. 319-329; Spiekermann, S., Acquisti, A., The challenges of personal data markets and privacy (2015) Electronic Markets, 25 (2), pp. 161-167; Tazghini, S., Siedlecki, K.L., A mixed method approach to examining Facebook use and its relationship to self-esteem (2013) Computers in Human Behavior, 29 (3), pp. 827-832; Thalmayer, A.G., Saucier, G., Eigenhuis, A., Comparative Validity of Brief to Medium-Length Big Five and Big Six Personality Questionnaires (2011) Psychological Assessment, 23 (4), pp. 995-1009; Venkatanathan, J., Karapanos, E., Kostakos, V., Gonçalves, J., Network, personality and social capital. In Proceedings of the 3rd Annual Web Science Conference ACM, New York, NY (2012) USA WebSci ’12, pp. 326-329; Venkatesh, V., Windeler, J.B., Hype or Help? A Longitudinal Field Study of Virtual World Use for Team Collaboration (2012) Journal of the Association for Information Systems, 13 (10), pp. 735-771; Wald, R., Khoshgoftaar, T., Sumner, C., Machine prediction of personality from facebook profiles (2012) In Proceedings of the 13th International Conference on Information Reuse and Integration (IRI), p. 109; Wang, C.-C., Yang, H.-W., Passion for online shopping: the influence of personality and compulsive buying (2008) Social Behavior and Personality, 36 (5), pp. 693-706; Wang, J.-L., Jackson, L.A., Zhang, D.-J., Su, Z.-Q., The relationships among the Big Five Personality factors, self-esteem, narcissism, and sensation-seeking to Chinese University students’ uses of social networking sites (SNSs) (2012) Computers in Human Behavior, 28 (6), pp. 2313-2319; Wang, J.-L., Jackson, L.A., Zhang, D.-J., Su, Z.-Q., The relationships among the Big Five Personality factors, self-esteem, narcissism, and sensation-seeking to Chinese University students’ uses of social networking sites (SNSs) (2012) Computers in Human Behavior, 28 (6), pp. 2313-2319; (2013) ’I Share, Therefore I Am’: Personality Traits, Life Satisfaction, and Facebook Check-Ins, , Wang, S.S(Vol. 1; Wang, S.S., Stefanone, M.A., Showing Off? Human Mobility and the Interplay of Traits, Self-Disclosure, and Facebook Check-Ins (2013) Social Science Computer Review, 31 (4), pp. 437-457; Wang, W., Ngai, E.W.T., Wei, H., Explaining Instant Messaging Continuance Intention: The Role of Personality (2012) International Journal of Human-Computer Interaction, 28 (8), pp. 500-510; Webster, J., Watson, R.T., Analyzing the past to prepare for the future: Writing a literature review (2002) MIS Quarterly 26(2):xiii–xxiii; Wells, W.D., Andriuli, F.J., Goi, F.J., Seader, S., An Adjective Check List for the Study of ’Product Personality’ (1957) Journal of Applied Psychology, 41 (5), pp. 317-319; Wilson, K., Fornasier, S., White, K.M., Psychological Predictors of Young Adults’ Use of Social Networking Sites (2010) Cyberpsychology, Behavior, and Social Networking, 13 (2), pp. 173-177; Winter, S., Neubaum, G., Eimler, S.C., Gordon, V., Theil, J., Herrmann, J., Meinert, J., Krämer, N.C., Another brick in the Facebook wall - How personality traits relate to the content of status updates (2014) Computers in Human Behavior, 34, pp. 194-202; Wohlwill, J.F., The age variable in psychological research (1970) Psychological Review, 77 (1), pp. 49-64; Wu, W., Chen, L., He, L., Using Personality to Adjust Diversity in Recommender Systems. In HT ’13: Proceedings of the 24th ACM Conference on Hypertext and Social Media ACM, New York, NY (2013) USA, pp. 225-229; Xiao, B., Benbasat, I., E-Commerce Product Recommendation Agents: Use, Characteristics, and Impact (2007) MIS Quarterly, 31 (1), pp. 137-209; Yu, L., Wu, M., The Relation of Personality and Self-disclosure on Renren (2010) In 2nd Symposium on Web Society (SWS), pp. 435-442</t>
    </r>
  </si>
  <si>
    <t>Triberti S., Durosini I., Aschieri F., Villani D., Riva G.</t>
  </si>
  <si>
    <t>Changing Avatars, Changing Selves? the Influence of Social and Contextual Expectations on Digital Rendition of Identity</t>
  </si>
  <si>
    <t>Avatar creation is an interesting topic for both video game and social network studies. Research has shown that the creation of avatars is influenced by individual, contextual, and cultural features. Avatars are used to represent aspects of users' personality, but multiple avatars are used in different virtual contexts, as self-presentation strategies may vary according to the different "audiences" to be met online (say: friends, or strangers). Moreover, avatar creation is also influenced by cultural variables, such as gender, as avatars embody stereotypical aspects of being a woman or a man. This research tested whether avatars, as digital self-representations, may change depending on the above-mentioned variables. Ninety-four participants created two avatars to be used in different contexts (video game and job-themed social network). Moreover, two groups of participants were told that they would have met friends or total strangers within the two virtual contexts. Results showed that avatars changed from the game to the job context. Changes involved avatars' transient features (Clothes) more than physical (Body) and symbolic (Accessories) ones, and females changed accessories more than males. Moreover, females who expected to meet friends changed their avatars' bodies significantly more than males in both virtual contexts. The findings are discussed based on literature about computer-mediated communication and online self-disclosure. In conclusion, possible implications of the results for avatar-based interventions and the field of video games and social network design are reviewed. © Copyright 2017, Mary Ann Liebert, Inc. 2017.</t>
  </si>
  <si>
    <t>Avatar; Online gaming; Self; Social networking</t>
  </si>
  <si>
    <t>Fox, J., Ahn, S.J., Avatars: Portraying, exploring, and changing online and offline identities (2013) Handbook of Research on Technoself: Identity in A Technological Society, 1, pp. 255-271. , In: Luppicini R, ed.. Hershey, PA: IGI Global; Gee, J.P., (2003) What Video Games Have to Teach Us about Learning and Literacy, , New York, NY: Palgrave and Mac-Millan; Villani, D., Gatti, E., Confalonieri, E., Am i my avatar? A tool to investigate virtual body image representation in adolescence (2012) Cyberpsychology, Behavior and Social Networking, 15, pp. 435-440; Villani, D., Gatti, E., Triberti, S., Exploration of virtual body-representation in adolescence: The role of age and sex in avatar customization (2016) SpringerPlus, 5, p. 740; Fox, J., Bailenson, J.N., Tricase, L., The embodiment of sexualized virtual selves: The Proteus effect and experiences of self-objectification via avatars (2013) Computers in Human Behavior, 29, pp. 930-938; Fox, J., Bailenson, J.N., Virtual self-modeling: The effects of vicarious reinforcement and identification on exercise behaviors (2009) Media Psychology, 12, pp. 1-25; Hershfield, H.E., Goldstein, D.G., Sharpe, W.F., Increasing saving behavior through age-progressed renderings of the future self (2011) Journal of Marketing Research, 48, pp. S23-S37; Yee, N., Bailenson, J., The proteus effect: The effect of transformed self-representation on behavior (2007) Human Communication Research, 33, pp. 271-290; Trepte, S., Reinecke, L., Avatar creation and video game enjoyment (2010) Journal of Media Psychology: Theories, Methods, and Applications, 22, pp. 171-184; Trepte, S., Reinecke, L., Behr, K.-M., Gamers' strategies of avatar creation in terms of gender and sex creating virtual alter egos or superheroines? (2009) International Journal of Gaming and Computer-mediated Simulations, 1, pp. 52-76; Trepte, S., Reinecke, L., Juechems, K., The social side of gaming: How playing online computer games creates online and offline social support (2012) Computers in Human Behavior, 28, pp. 832-839; Blinka, L., The relationship of players to their avatars in MMORPGs: Differences between adolescents, emerging adults and adults (2008) Cyberpsychology: Journal of Psychosocial Research on Cyberspace, 2, pp. 1-7; Turkle, S., (1995) Life on the Screen: Identity in the Age of the Internet, , New York, NY: Simon &amp; Schuster; Waggoner, Z.C., Passage to morrowind: (Dis)locating virtual and ''real'' identities in video role-playing games (2007) Dissertation Abstracts International A, the Humanities and Social Sciences, 68, p. 1446; O'Connor, E.L., Longman, H., White, K.M., Sense of community, social identity and social support among players of massively multiplayer online games (MMOGs): A qualitative analysis (2015) Journal of Community and Applied Social Psychology, 25, pp. 459-473; Schultze, U., Performing embodied identity in virtual worlds (2012) European Journal of Information Systems, 23, pp. 84-95; Williams, D., Kennedy, T.L.M., Moore, R.J., Behind the avatar: The patterns, practices, and functions of role playing in MMOs (2016) Games and Culture, 6, pp. 171-200; Holzwarth, M., Janiszewski, C., Neumann, M.M., The influence of avatars on online consumer shopping behavior (2006) Journal of Marketing, 70, pp. 19-36; Leary, M.R., (1995) Self-presentation: Impression Management and Interpersonal Behavior, , Emeryville, CA: Avalon Publishing; Leary, M.R., Kowalski, R.M., Impression management: A literature review and two-component model (1990) Psychological Bulletin, 107, pp. 34-47; Papacharissi, Z., The presentation of self in virtual life: Characteristics of personal home pages (2002) Journal of Mass Communcation Quarterly, 79, p. 643; Gardner, W.L., Martinko, M.J., Impression management in organizations (1988) Journal of Management, 14, pp. 321-339; Wood, N.T., Solomon, M.R., Adonis or atrocious: Spokesavatars and source effects in immersive digital environments (2010) Handbook of Research on Digital Media and Advertising, pp. 521-534. , In: Eastin MS, ed.. Hershey, PA: IGI Global; Vasalou, A., Joinson, A.N., Me, myself and I: The role of interactional context on self-presentation through avatars (2009) Computers in Human Behavior, 25, pp. 510-520; Kafai, Y.B., Cook, M.S., Fields, D.A., Blacks deserve bodies too!'': Design and discussion about diversity and race in a tween virtual world (2016) Games and Culture, 5, pp. 43-63; Martey, R.M., Consalvo, M., Performing the looking-glass self: Avatar appearance and group identity in second life (2011) Popular Communication, 9, pp. 165-180; Lin, H., Wang, H., Avatar creation in virtual worlds: Behaviors and motivations (2014) Computers in Human Behavior, 34, pp. 213-218; Fedeli, L., Avatar-assisted learning: Second Life and the new challenges of online tutoring (2009) ICWL (ViWo Workshop), 19, pp. 1-6; Neustaedter, C., Fedorovskaya, E., Presenting identity in a virtual world through avatar appearances (2009) Proceedings of Graphics Interface 2009, pp. 183-190. , Kelowna, BC; Schultze, U., Leahy, M., The avatar-self relationship: Enacting presence in second life (2009) International Conference on Information Systems (ICIS) 2009 Proceedings, , Phoenix, Arizona: ICIS; Ratan, R., Hasler, B.S., Exploring self-presence in collaborative virtual teams (2010) PsychNology Journal, 8, pp. 11-31; Butler, J., (1990) Gender Trouble: Feminism and the Subversion of Identity, , New York, NY: Routledge; Nayak, A., Kehily, M.J., Gender undone: Subversion, regulation and embodiment in the work of Judith Butler (2006) British Journal of Sociology of Education, 27, pp. 459-472; Guadagno, R.E., Muscanell, N.L., Okdie, B.M., Even in virtual environments women shop and men build: A social role perspective on Second Life (2011) Computers in Human Behavior, 27, pp. 304-308; Guadagno, R.E., Cialdini, R.B., Persuade him by email, but see her in person: Online persuasion revisited (2007) Computers in Human Behavior, 23, pp. 999-1015; Inal, A., Sancar, H., Cagiltay, K., (2006) Children AeTM S Avatar Preferences and Their Personalities, , Society for Information Technology &amp; Teacher Education International Conference, Orlando, FL; Thomas, A.G., Johansen, M.K., Inside out: Avatars as an indirect measure of ideal body self-presentation in females (2012) Cyberpsychology: Journal of Psychosocial Research on Cyberspace, 6; Binder, J., Howes, A., Sutcliffe, A., (2009) The Problem of Conflicting Social Spheres: Effects of Network Structure on Experienced Tension in Social Network Sites, pp. 965-974. , CHI-Social Network Sites, Boston; Rui, J., Stefanone, M.A., Strategic self-presentation online: A cross-cultural study (2013) Computers in Human Behavior, 29, pp. 110-118; Nguyen, M., Bin, Y.S., Campbell, A., Comparing online and offline self-disclosure: A systematic review (2012) Cyberpsychology, Behavior and Social Networking, 15, pp. 103-111; Tidwell, L.C., Walther, J.B., Computer-mediated communication effects on disclosure, impressions, and interpersonal evaluations getting to know one another a bit at a time (2002) Human Communication Research, 28, pp. 317-348; Joinson, A.N., Self-disclosure in computer-mediated communication: The role of self-awareness and visual anonymity (2001) European Journal of Social Psychology, 31, pp. 177-192; Fong, K., Mar, R.A., What does my avatar say about me? Inferring personality from avatars (2015) Personality and Social Psychology Bulletin, 41, pp. 237-249; Knapp, M., Hall, J., Horgan, T., (2013) Nonverbal Communication in Human Interaction, , Boston: Cengage Learning; McCracken, G.D., Roth, V.J., Does clothing have a code? Empirical findings and theoretical implications in the study of clothing as a means of communication (1989) International Journal of Research in Marketing, 6, pp. 13-33; O'Neal, G.S., Lapitsky, M., Effects of clothing as nonverbal communication on credibility of the message source (1991) Clothing and Textiles Research Journal, 9, pp. 28-34; Rafaeli, A., Pratt, M.J., Tailored meanings: On the meaning and impact of organizational dress (1993) Academy of Management Review, 18, pp. 32-55; Angeloglou, M., (1970) A History of Make-up, , London: Macmillan; Raacke, J., Bonds-Raacke, J., MySpace and Facebook: Applying the uses and gratifications theory to exploring friendnetworking sites (2008) CyberPsychology &amp; Behavior, 11, pp. 169-174; Muscanell, N.L., Guadagno, R.E., Make new friends or keep the old: Gender and personality differences in social networking use (2012) Computers in Human Behavior, 28, pp. 107-112; Fogel, J., Nehmad, E., Internet social network communities: Risk taking, trust, and privacy concerns (2009) Computers in Human Behavior, 25, pp. 153-160; Martey, R.M., Stromer-Galley, J., Banks, J., The strategic female: Gender-switching and player behavior in online games (2014) Information, Communication &amp; Society, 17, pp. 286-300; Gatti, E., Ionio, C., Traficante, D., I like my body; Therefore, i like myself: How body image influences selfesteem-A cross-sectional study on Italian adolescents (2014) Europe's Journal of Psychology, 10, pp. 301-317</t>
  </si>
  <si>
    <t>Liu S., Wang Y., Zhang J., Chen C., Xiang Y.</t>
  </si>
  <si>
    <t>Addressing the class imbalance problem in Twitter spam detection using ensemble learning</t>
  </si>
  <si>
    <t>Computers and Security</t>
  </si>
  <si>
    <t>In recent years, microblogging sites like Twitter have become an important and popular source for real-time information and news dissemination, and they have become a prime target of spammers inevitably. A series of incidents have shown that the security threats caused by Twitter spam can reach far beyond the social media platform to impact the real world. To mitigate the threat, a lot of recent studies apply machine learning techniques to classify Twitter spam and promising results are reported. However, most of these studies overlook the class imbalance problem in real-world Twitter data. In this paper, we experimentally demonstrate that the unequal distribution between spam and non-spam classes has a great impact on spam detection rate. To address the problem, we propose FOS, a fuzzy-based oversampling method that generates synthetic data samples from limited observed samples based on the idea of fuzzy-based information decomposition. Moreover, we develop an ensemble learning approach that learns more accurate classifiers from imbalanced data in three steps. In the first step, the class distribution in the imbalanced data set is adjusted by using various strategies, including random oversampling, random undersampling and FOS. In the second step, a classification model is built upon each of the redistributed data sets. In the final step, a majority voting scheme is introduced to combine the predictions from all the classification models. We conduct experiments on real-world Twitter data for the purpose of evaluation. The results indicate that the proposed learning approach can significantly improve the spam detection rate in data sets with imbalanced class distribution. © 2016 Elsevier Ltd</t>
  </si>
  <si>
    <t>Class imbalance; Machine learning; Online social networks; Spam detection; Twitter</t>
  </si>
  <si>
    <r>
      <t xml:space="preserve">Benevenuto, F., Magno, G., Rodrigues, T., Almeida, V., Detecting spammer on twitter (2010) Seventh annual collaboration, electronic messaging, anti-abuse and spam conference, , July; Breiman, L., Random forests (2001) Mach Learn, 45 (1), pp. 5-32; Chen, C., Zhang, J., Chen, X., Xiang, Y., Zhou, W., 6 million spam tweets: a large ground truth for timely Twitter spam detection (2015) IEEE international conference on communications, , ICC; Choo, K.-K.R., The cyber threat landscape: challenges and future research directions (2011) Comput Secur, 30 (8), pp. 719-731; Dayani, R., Chhabra, N., Kadian, T., Kaushal, R., Rumor detection in twitter: an analysis in retrospect (2015) 2015 IEEE international conference on advanced networks and telecommuncations systems (ANTS), pp. 1-3. , IEEE; Gao, H., Chen, Y., Lee, K., Palsetia, D., Choudhary, A., Towards online spam filtering in social networks (2012) NDSS; Grier, C., Thomas, K., Paxson, V., Zhang, M., Spam: the under- ground on 140 characters or less (2010) Proceedings of the 17th ACM conference on computer and communications security, CCS ‘10, pp. 27-37. , ACM New York (NY); He, H., Garcia, E.A., Learning from imbalanced data (2009) IEEE Trans Knowl Data Eng, 21 (9), pp. 1263-1284; Jeyaraman, R., Fighting spam with botmaker (2014), Twitter Engineering Blog, August; Jin, Z., Li, Q., Zeng, D., Wang, L., Filtering spam in Weibo using ensemble imbalanced classification and knowledge expansion (2015) Intelligence and security informatics (ISI), 2015 IEEE international conference on, pp. 132-134. , IEEE; Khreich, W., Granger, E., Miri, A., Sabourin, R., Adaptive ROC-based ensembles of HMMs applied to anomaly detection (2012) Pattern Recognit, 45 (1), pp. 208-230; Kuncheva, L.I., Classifier ensembles for changing environments (2004) International workshop on multiple classifier systems, pp. 1-15. , Springer Berlin Heidelberg; Kwak, H., Lee, C., Park, H., Moon, S., What is twitter, a social network or a news media? (2010) Proceedings of the 19th international conference on World wide web, WWW '10, pp. 591-600. , ACM New York (NY); Lai, S., Liu, J.K., Choo, K.K.R., Liang, K., Secret picture: an efficient tool for miti-gating deletion delay on OSN (2015) Proceedings of 2015 international conference on information and communications security (ICICS 2015), Beijing, China, Lecture Notes in Computer Science, vol. 9543/2016, pp. 467-477. , Springer-Verlag 9–11 September; Lee, K., Caverlee, J., Webb, S., Uncovering social spammers: social honeypots + machine learning (2010) Proceedings of the 33rd international ACM SIGIR conference on research and development in information retrieval, pp. 435-442. , ACM New York (NY); Lee, S., Kim, J., Warningbird: a near real-time detection system for suspicious urls in twitter stream (2013) IEEE Trans Dependable Secure Comput, 10 (3); Liu, S., Wang, Y., Chen, C., Xiang, Y., An ensemble learning approach for addressing the class imbalance problem in twitter spam detection (2016) the Proceedings of the 21st Australasian conference information security and privacy (ACISP 2016), pp. 215-228. , Springer Melbourne, Australia; Liu, S., Zhang, J., Wang, Y., Xiang, Y., Fuzzy-based feature and instance recover (2016) ACIIDS 2016, LNCS, 9621, pp. 605-615. , T.N. Nguyen B. Trawiński H. Fujita Hong T.-P. Springer Heidelberg; Mi, G., Gao, Y., Tan, Y., Term space partition based ensemble feature construction for spam detection (2016) International conference on data mining and big data, pp. 205-216. , Springer International Publishing; Mukherjee, A., Venkataraman, V., Liu, B., Glance, N., Fake review detection: classification and analysis of real and pseudo reviews. UIC-CS-03-2013 (2013), Technical Report; Norouzi, F., Dehghantanha, A., Eterovic-Soric, B., Choo, K.-K.R., Investigating social net-working applications on smartphones: detecting Facebook, Twitter, LinkedIn, and Google+ Artifacts ON Android and iOS platforms (2015) Aust J Forensic Sci, , In press; Oliver, J., Pajares, P., Ke, C., Chen, C., Xiang, Y., An in-depth analysis of abuse on Twitter (2014), Technical report, Trend Micro, 225 E. John Carpenter Freeway, Suite 1500 Irving, Texas 75062 U.S.A., September; Pash, C., The lure of naked Hollywood star photos sent the internet into meltdown in New Zealand (2014), Business Insider, September; Polikar, R., Ensemble based systems in decision making (2006) IEEE Circ syst Mag, 6 (3), pp. 21-45; Quick, D., Martini, B., Choo, K., Cloud storage forensics (2014), Syngress Publishing Waltham (MA); Sheu, J.-J., Chen, Y.-K., Chu, K.-T., Tang, J.-H., Yang, W.-P., An intelligent three-phase spam filtering method based on decision tree data mining (2016) Secur Commun Netw; Song, J., Lee, S., Kim, J., Spam filtering in twitter using sender- receiver relationship (2011) Proceedings of the 14th international conference on recent advances in intrusion detection, RAID'11, pp. 301-317. , Springer-Verlag Berlin, Heidelberg; Stringhini, G., Kruegel, C., Vigna, G., Detecting spammers on social networks (2010) Proceedings of the 26th annual computer security applications conference, ACSAC '10, pp. 1-9. , ACM New York (NY); Thomas, K., Grier, C., Song, D., Paxson, V., Suspended accounts in retrospect: an analysis of twitter spam (2011) Proceedings of the 2011 ACM SIGCOMM conference on Internet measurement conference, IMC '11, pp. 243-258. , ACM New York (NY); Thomas, K., Grier, C., Ma, J., Paxson, V., Song, D., Design and evaluation of a real-time url spam filtering service (2011) Proceedings of the 2011 IEEE symposium on security and privacy, SP '11, pp. 447-462. , IEEE Computer Society Washington, DC, USA; Twitter data sets </t>
    </r>
    <r>
      <rPr>
        <u/>
        <sz val="10"/>
        <color rgb="FF000000"/>
        <rFont val="Helvetica Neue"/>
        <family val="2"/>
      </rPr>
      <t>http://nsclab.org</t>
    </r>
    <r>
      <rPr>
        <sz val="10"/>
        <color rgb="FF000000"/>
        <rFont val="Helvetica Neue"/>
        <family val="2"/>
      </rPr>
      <t xml:space="preserve">, Available from; Twitter Study – August 2009 </t>
    </r>
    <r>
      <rPr>
        <u/>
        <sz val="10"/>
        <color rgb="FF000000"/>
        <rFont val="Helvetica Neue"/>
        <family val="2"/>
      </rPr>
      <t>http://pearanalytics.com/wp-content/uploads/2012/12/Twitter-Study-August-2009.pdf</t>
    </r>
    <r>
      <rPr>
        <sz val="10"/>
        <color rgb="FF000000"/>
        <rFont val="Helvetica Neue"/>
        <family val="2"/>
      </rPr>
      <t xml:space="preserve">, Available from [Accessed 04 January 2017]; Wang, A.H., Don't follow me: spam detection in twitter (2010) Security and cryptography (SECRYPT), proceedings of the 2010 international conference on, pp. 1-10; Weka 3: Data Mining Software in Java </t>
    </r>
    <r>
      <rPr>
        <u/>
        <sz val="10"/>
        <color rgb="FF000000"/>
        <rFont val="Helvetica Neue"/>
        <family val="2"/>
      </rPr>
      <t>http://www.cs.waikato.ac.nz/ml/weka/</t>
    </r>
    <r>
      <rPr>
        <sz val="10"/>
        <color rgb="FF000000"/>
        <rFont val="Helvetica Neue"/>
        <family val="2"/>
      </rPr>
      <t>, Available from; Yang, C., Harkreader, R., Zhang, J., Shin, S., Gu, G., Analyzing spammers' social networks for fun and profit: a case study of cyber criminal ecosystem on twitter (2012) Proceedings of the 21st international conference on World Wide Web, WWW '12, USA, pp. 71-80; Yang, C., Harkreader, R., Gu, G., Empirical evaluation and new design for fighting evolving twitter spammers (2013) IEEE Trans Inf Foren Secur, 8 (8), pp. 1280-1293; Yardi, S., Romero, D., Schoenebeck, G., Boyd, D., Detecting spam in a twitter network (2010) First Monday, 15 (1-4); Zhang, X., Zhu, S., Liang, W., Detecting spam and promoting campaigns in the twitter social network (2012) Data mining. IEEE ICDM2012, pp. 1194-1199</t>
    </r>
  </si>
  <si>
    <t>Garg S., Peddoju S.K., Sarje A.K.</t>
  </si>
  <si>
    <t>Network-based detection of Android malicious apps</t>
  </si>
  <si>
    <t>International Journal of Information Security</t>
  </si>
  <si>
    <t>Users leverage mobile devices for their daily Internet needs by running various mobile applications (apps) such as social networking, e-mailing, news-reading, and video/audio streaming. Mobile device have become major targets for malicious apps due to their heavy network activity and is a research challenge in the current era. The majority of the research reported in the literature is focused on host-based systems rather than the network-based; unable to detect malicious activities occurring on mobile device through the Internet. This paper presents a detection app model for classification of apps. We investigate the accuracy of various machine learning models, in the context of known and unknown apps, benign and normal apps, with or without encrypted message-based app, and operating system version independence of classification. The best resulted machine learning(ML)-based model is embedded into the detection app for efficient and effective detection. We collect a dataset of network activities of 18 different malware families-based apps and 14 genuine apps and use it to develop ML-based detectors. We show that, it is possible to detect malicious app using network traces with the traditional ML techniques, and results revealed the accuracy (95–99.9 %) in detection of apps in different scenarios. The model proposed is proved efficient and suitable for mobile devices. Due to the widespread penetration of Android OS into the market, it has become the main target for the attackers. Hence, the proposed system is deployed on Android environment. © 2016, Springer-Verlag Berlin Heidelberg.</t>
  </si>
  <si>
    <t>Android; Detection; Encrypted communication; Known and unknown apps; Machine learning; Malicious app; Malware; Mobile bots; Network traces; Network-behavior</t>
  </si>
  <si>
    <t>Mylonas, A., Kastania, A., Gritzalis, D., Delegate the smartphone user? Security awareness in smartphone platforms (2013) Comput. Secur., 34, pp. 47-66; Chebyshev, V., (2013) Unuchek, R.: Mobile Malware Evolution, p. 2013; (2014) Cisco: Cisco 2014 Annual Security Report; Yajin, Z., Xuxian, J., Dissecting Android Malware: Characterization and Evolution In: Security and Privacy (SP), 2012 IEEE Symposium on, 20-23 May 2012 2 (pp. 95–109). doi:10.1109/sp, 2012, p. 16; (2011) Damballa, 2011. , Damballa Threat Report—First Half; Baliga, A., Coskun, B., Mobile botnet mitigation (2012) Google Patents; La Polla, M., Martinelli, F., Sgandurra, D., A survey on security for mobile devices (2013) IEEE Commun. Surv. Tutor., 15 (1), pp. 446-471; Zhou, Y., Wang, Z., Zhou, W., Jiang, X., Hey, You, Get Off of My Market: Detecting Malicious Apps in Official and Alternative Android Markets (2012) NDSS; Michael, G., Yajin, Z., Qiang, Z., Shihong, Z., Xuxian, J., RiskRanker: scalable and accurate zero-day android malware detection (2012) Paper presented at the proceedings of the 10th international conference on mobile systems, applications, and services, , Low Wood Bay, Lake District, UK; Moonsamy, V., Rong, J., Liu, S., Mining permission patterns for contrasting clean and malicious android applications (2014) Future Gener. Comput. Syst., 36, pp. 122-132; Luke, D., Vivek, N., Arun, L., DroidLegacy: automated familial classification of android malware (2014) Paper presented at the proceedings of ACM SIGPLAN on Program Protection and Reverse Engineering Workshop, p. 2014. , San Diego, CA: USA; Lin, Y.D., Lai, Y.C., Chen, C.-H., Tsai, H.C., Identifying android malicious repackaged applications by thread-grained system call sequences (2013) Comput. Secur. 39, Part B(0), pp. 340-350; Seo, S.H., Gupta, A., Mohamed Sallam, A., Bertino, E., Yim, K., Detecting mobile malware threats to homeland security through static analysis (2014) J. Netw. Comput. Appl., 38, pp. 43-53; Wei, W., Xing, W., Dawei, F., Jiqiang, L., Zhen, H., Xiangliang, Z., Exploring permission-induced risk in android applications for malicious application detection (2014) IEEE Trans. Inf. Forensics Secur., 9 (11), pp. 1869-1882; Sheen, S., Anitha, R., Natarajan, V., Android based malware detection using a multifeature collaborative decision fusion approach. Neurocomputing, 151 (2015) Part, 2, pp. 905-912; Arp, D., Spreitzenbarth, M., Hubner, M., Gascon, H., Rieck, K., Siemens, D.C., Drebin: effective and explainable detection of android malware in your pocket (2014) Proceedings of NDSS; Shabtai, A., Tenenboim-Chekina, L., Mimran, D., Rokach, L., Shapira, B., Elovici, Y., Mobile malware detection through analysis of deviations in application network behavior (2014) Comput. Secur., 43, pp. 1-18; Narudin, F.A., Feizollah, A., Anuar, N.B., Gani, A., Evaluation of machine learning classifiers for mobile malware detection (2016) Soft Comput, 20 (1), pp. 343-357; Chen, P.S., Lin, S.-C., Sun, C.-H., Simple and effective method for detecting abnormal internet behaviors of mobile devices (2015) Inf. Sci. (NY), 321, pp. 193-204; Arora, A., Garg, S., Peddoju, S.K., Malware detection using network traffic analysis in android based mobile devices In: Next generation mobile apps, services and technologies (NGMAST), 2014 eighth international conference on, 10–12 September 2014 (pp. 66–71). doi:10.1109/ngmast, 2014, p. 57; Garg, S., Sarje, A., Peddoju, S., Improved detection of P2P botnets through network behavior analysis (2014) Recent trends in computer networks and distributed systems security (vol. 420, pp. 334–345, communications in computer and information science) Springer Berlin Heidelberg; Huang, C.Y., Effective bot host detection based on network failure models (2013) Comput. Netw., 57 (2), pp. 514-525; Garg, S., Sarje, A., Peddoju, S., Network traffic analysis of zeroaccess bot (2014) 2014 BigData/SocialCom/CyberSecurity-Stanford. Academy of Science and Engineering (ASE), USA; Behaviour analysis of machine learning algorithms for detecting P2P botnets (2013) In: Advanced computing technologies (ICACT), 2013 15th international conference on, 21–22 September 2013, , Garg, S., Singh, A.K., Sarje, A.K., Peddoju, S.K.:(pp. 1–4); Detecting P2P botnets through network behavior analysis and machine learning (2011) In: 2011 ninth annual international conference on privacy, security and trust, , Saad, S., Traore, I., Ghorbani, A., Sayed, B., Zhao, D., Lu, W., et al.:(PST’11), 19–21 July 2011 (pp. 174–180); Passeri, P., (2011) One year of android malware (Full List)., , http://hackmageddon.com/tag/android-jsmshider/; Zhou, Y., Jiang, X., (2011) An analysis of the anserverbot trojan, , NQ Mobile Security Research Center, Technical report; (2016) Scalable P2P bot detection system based on network data stream., , Garg, S., Peddoju, S.K., Sarje, A.K.:Peer-to-Peer Networking and Applications, 1–17. (in press)</t>
  </si>
  <si>
    <t>Ferrara E.</t>
  </si>
  <si>
    <t>Disinformation and social bot operations in the run up to the 2017 French presidential election</t>
  </si>
  <si>
    <t>Recent accounts from researchers, journalists, as well as federal investigators, reached a unanimous conclusion: social media are systematically exploited to manipulate and alter public opinion. Some disinformation campaigns have been coordinated by means of bots, social media accounts controlled by computer scripts that try to disguise themselves as legitimate human users. In this study, we describe one such operation that occurred in the run up to the 2017 French presidential election. We collected a massive Twitter dataset of nearly 17 million posts that appeared between 27 April and 7 May 2017 (Election Day). We then set to study the MacronLeaks disinformation campaign: By leveraging a mix of machine learning and cognitive behavioral modeling techniques, we separated humans from bots, and then studied the activities of the two groups independently, as well as their interplay. We provide a characterization of both the bots and the users who engaged with them, and oppose it to those users who didn't. Prior interests of disinformation adopters pinpoint to the reasons of scarce success of this campaign: the users who engaged with MacronLeaks are mostly foreigners with pre-existing interest in alt-right topics and alternative news media, rather than French users with diverse political views. Concluding, anomalous account usage patterns suggest the possible existence of a black market for reusable political disinformation bots. © First Monday, 1995-2017.</t>
  </si>
  <si>
    <r>
      <t xml:space="preserve">Adamic, L.A., (2000) Zipf, power-laws, and Pareto A ranking tutorial, , </t>
    </r>
    <r>
      <rPr>
        <u/>
        <sz val="10"/>
        <color rgb="FF000000"/>
        <rFont val="Helvetica Neue"/>
        <family val="2"/>
      </rPr>
      <t>http://www.hpl.hp.com/research/idl/papers/ranking/ranking.html</t>
    </r>
    <r>
      <rPr>
        <sz val="10"/>
        <color rgb="FF000000"/>
        <rFont val="Helvetica Neue"/>
        <family val="2"/>
      </rPr>
      <t xml:space="preserve">, accessed 18 July 2017; Allcott, H., Gentzkow, M., 'Social media and fake news in the 2016 election,' (2017) Journal of Economic Perspectives, 31 (2), pp. 211-236. , </t>
    </r>
    <r>
      <rPr>
        <u/>
        <sz val="10"/>
        <color rgb="FF000000"/>
        <rFont val="Helvetica Neue"/>
        <family val="2"/>
      </rPr>
      <t>http://dx.doi.org/10.1257/jep.31.2.211</t>
    </r>
    <r>
      <rPr>
        <sz val="10"/>
        <color rgb="FF000000"/>
        <rFont val="Helvetica Neue"/>
        <family val="2"/>
      </rPr>
      <t xml:space="preserve">, accessed 18 July 2017; Allport, G.W., Postman, L., (1947) The psychology of rumor, , New York: Holt; Aral, S., Walker, D., 'Identifying influential and susceptible members of social networks,' (2012) Science, 337 (6092), pp. 337-341. , </t>
    </r>
    <r>
      <rPr>
        <u/>
        <sz val="10"/>
        <color rgb="FF000000"/>
        <rFont val="Helvetica Neue"/>
        <family val="2"/>
      </rPr>
      <t>http://dx.doi.org/10.1126/science.1215842</t>
    </r>
    <r>
      <rPr>
        <sz val="10"/>
        <color rgb="FF000000"/>
        <rFont val="Helvetica Neue"/>
        <family val="2"/>
      </rPr>
      <t xml:space="preserve">, accessed 18 July 2017 (20 July); Bakshy, E., Messing, S., Adamic, L.A., 'Exposure to ideologically diverse news and opinion on Facebook,' (2015) Science, 348 (6239), pp. 1130-1132. , </t>
    </r>
    <r>
      <rPr>
        <u/>
        <sz val="10"/>
        <color rgb="FF000000"/>
        <rFont val="Helvetica Neue"/>
        <family val="2"/>
      </rPr>
      <t>http://dx.doi.org/10.1126/science.aaa1160</t>
    </r>
    <r>
      <rPr>
        <sz val="10"/>
        <color rgb="FF000000"/>
        <rFont val="Helvetica Neue"/>
        <family val="2"/>
      </rPr>
      <t xml:space="preserve">, accessed 18 July 2017 (4 June); Bastos, M.T., da Cunha Recuero, R., da Silva Zago, G., 'Taking tweets to the streets: A spatial analysis of the Vinegar Protests in Brazil,' (2014) First Monday, 19 (3). , </t>
    </r>
    <r>
      <rPr>
        <u/>
        <sz val="10"/>
        <color rgb="FF000000"/>
        <rFont val="Helvetica Neue"/>
        <family val="2"/>
      </rPr>
      <t>http://firstmonday.org/article/view/5227/3843,http://dx.doi.org/10.5210/fm.v19i3.5227</t>
    </r>
    <r>
      <rPr>
        <sz val="10"/>
        <color rgb="FF000000"/>
        <rFont val="Helvetica Neue"/>
        <family val="2"/>
      </rPr>
      <t xml:space="preserve">, accessed 18 July 2017 accessed 18 July 2017; Bessi, A., Ferrara, E., 'Social bots distort the 2016 US Presidential election online discussion, ' (2016) First Monday, 21 (11). , </t>
    </r>
    <r>
      <rPr>
        <u/>
        <sz val="10"/>
        <color rgb="FF000000"/>
        <rFont val="Helvetica Neue"/>
        <family val="2"/>
      </rPr>
      <t>http://firstmonday.org/article/view/7090/5653,http://dx.doi.org/10.5210/fm.v21i11.7090</t>
    </r>
    <r>
      <rPr>
        <sz val="10"/>
        <color rgb="FF000000"/>
        <rFont val="Helvetica Neue"/>
        <family val="2"/>
      </rPr>
      <t xml:space="preserve">, accessed 18 July 2017 accessed 18 July 2017; Bessi, A., Coletto, M., Davidescu, G.A., Scala, A., Caldarelli, G., Quattrociocchi, W., 'Science vs conspiracy: Collective narratives in the age of misinformation,' (2015) PLoS ONE, 10 (2). , </t>
    </r>
    <r>
      <rPr>
        <u/>
        <sz val="10"/>
        <color rgb="FF000000"/>
        <rFont val="Helvetica Neue"/>
        <family val="2"/>
      </rPr>
      <t>https://doi.org/10.1371/journal.pone.0118093</t>
    </r>
    <r>
      <rPr>
        <sz val="10"/>
        <color rgb="FF000000"/>
        <rFont val="Helvetica Neue"/>
        <family val="2"/>
      </rPr>
      <t xml:space="preserve">, (23 February), accessed 18 July 2017; Bishop, C.M., (2006) Pattern recognition and machine learning, , New York: Springer; Bond, R.M., Fariss, C.J., Jones, J.J., Kramer, A.D.I., Marlow, C., Settle, J.E., Fowler, J.H., 'A 61-million-person experiment in social influence and political mobilization,' (2012) Nature, 489 (7415), pp. 295-298. , </t>
    </r>
    <r>
      <rPr>
        <u/>
        <sz val="10"/>
        <color rgb="FF000000"/>
        <rFont val="Helvetica Neue"/>
        <family val="2"/>
      </rPr>
      <t>http://dx.doi.org/10.1038/nature11421</t>
    </r>
    <r>
      <rPr>
        <sz val="10"/>
        <color rgb="FF000000"/>
        <rFont val="Helvetica Neue"/>
        <family val="2"/>
      </rPr>
      <t xml:space="preserve">, accessed 18 July 2017 (13 September); Broderick, R., (2017) "Trump supporters online are pretending to be French to manipulate France's election,", , </t>
    </r>
    <r>
      <rPr>
        <u/>
        <sz val="10"/>
        <color rgb="FF000000"/>
        <rFont val="Helvetica Neue"/>
        <family val="2"/>
      </rPr>
      <t>https://www.buzzfeed.com/ryanhatesthis/inside-the-private-chat-rooms-trump-supporters-are-using-to</t>
    </r>
    <r>
      <rPr>
        <sz val="10"/>
        <color rgb="FF000000"/>
        <rFont val="Helvetica Neue"/>
        <family val="2"/>
      </rPr>
      <t xml:space="preserve">, BuzzFeed News (24 January), accessed 18 July 2017; Centola, D., 'The spread of behavior in an online social network experiment,' (2010) Science, 329 (5996), pp. 1194-1197. , </t>
    </r>
    <r>
      <rPr>
        <u/>
        <sz val="10"/>
        <color rgb="FF000000"/>
        <rFont val="Helvetica Neue"/>
        <family val="2"/>
      </rPr>
      <t>https://doi.org/10.1126/science.1185231</t>
    </r>
    <r>
      <rPr>
        <sz val="10"/>
        <color rgb="FF000000"/>
        <rFont val="Helvetica Neue"/>
        <family val="2"/>
      </rPr>
      <t xml:space="preserve">, accessed 18 July 2017 (3 September); Cresci, S., Di Pietro, R., Petrocchi, M., Spognardi, A., Tesconi, M., The paradigm-shift of social spambots: Evidence, theories, and tools for the arms race (2017) WWW '17 Companion: Proceedings of the 26th International Conference on World Wide Web Companion, pp. 963-972. , </t>
    </r>
    <r>
      <rPr>
        <u/>
        <sz val="10"/>
        <color rgb="FF000000"/>
        <rFont val="Helvetica Neue"/>
        <family val="2"/>
      </rPr>
      <t>http://papers.www2017.com.au.s3-website-ap-southeast-2.amazonaws.com/companion/p963.pdf</t>
    </r>
    <r>
      <rPr>
        <sz val="10"/>
        <color rgb="FF000000"/>
        <rFont val="Helvetica Neue"/>
        <family val="2"/>
      </rPr>
      <t xml:space="preserve">, version accessed 18 July 2017; Davis, C.A., Varol, O., Ferrara, E., Flammini, A., Menczer, F., "BotOrNot: A system to evaluate social bots," (2016) WWW '16 Companion: Proceedings of the 25th International Conference Companion on World Wide Web, pp. 273-274. , </t>
    </r>
    <r>
      <rPr>
        <u/>
        <sz val="10"/>
        <color rgb="FF000000"/>
        <rFont val="Helvetica Neue"/>
        <family val="2"/>
      </rPr>
      <t>http://dx.doi.org/10.1145/2872518.2889302</t>
    </r>
    <r>
      <rPr>
        <sz val="10"/>
        <color rgb="FF000000"/>
        <rFont val="Helvetica Neue"/>
        <family val="2"/>
      </rPr>
      <t xml:space="preserve">, accessed 18 July 2017; Del Vicario, M., Bessi, A., Zollo, F., Petroni, F., Scala, A., Caldarelli, G., Stanley, H.E., Quattrociocchi, W., 'The spreading of misinformation online,' (2016) Proceedings of the National Academy of Sciences, 113 (3), pp. 554-559. , </t>
    </r>
    <r>
      <rPr>
        <u/>
        <sz val="10"/>
        <color rgb="FF000000"/>
        <rFont val="Helvetica Neue"/>
        <family val="2"/>
      </rPr>
      <t>http://dx.doi.org/10.1073/pnas.1517441113</t>
    </r>
    <r>
      <rPr>
        <sz val="10"/>
        <color rgb="FF000000"/>
        <rFont val="Helvetica Neue"/>
        <family val="2"/>
      </rPr>
      <t xml:space="preserve">, accessed 18 July 2017 (19 January); Desigaud, C., Howard, P.N., Bradshaw, S., Kollanyi, B., Bolsover, G., (2017) Junk news and bots during the French presidential election: What are French Voters sharing over Twitter in round two?, , </t>
    </r>
    <r>
      <rPr>
        <u/>
        <sz val="10"/>
        <color rgb="FF000000"/>
        <rFont val="Helvetica Neue"/>
        <family val="2"/>
      </rPr>
      <t>http://comprop.oii.ox.ac.uk/2017/04/21/computational-propaganda-junk-news-and-the-french-election/</t>
    </r>
    <r>
      <rPr>
        <sz val="10"/>
        <color rgb="FF000000"/>
        <rFont val="Helvetica Neue"/>
        <family val="2"/>
      </rPr>
      <t xml:space="preserve">, COMPROP Data Memo 2017.4 accessed 18 July 2017; Dredze, M., 'How social media will change public health,' (2012) IEEE Intelligent Systems, 27 (4), pp. 81-84. , </t>
    </r>
    <r>
      <rPr>
        <u/>
        <sz val="10"/>
        <color rgb="FF000000"/>
        <rFont val="Helvetica Neue"/>
        <family val="2"/>
      </rPr>
      <t>http://dx.doi.org/10.1109/MIS.2012.76</t>
    </r>
    <r>
      <rPr>
        <sz val="10"/>
        <color rgb="FF000000"/>
        <rFont val="Helvetica Neue"/>
        <family val="2"/>
      </rPr>
      <t xml:space="preserve">, accessed 18 July 2017; El-Khalili, S., 'Social media as a government propaganda tool in post-revolutionary Egypt,' (2013) First Monday, 18 (3). , </t>
    </r>
    <r>
      <rPr>
        <u/>
        <sz val="10"/>
        <color rgb="FF000000"/>
        <rFont val="Helvetica Neue"/>
        <family val="2"/>
      </rPr>
      <t>http://firstmonday.org/article/view/4620/3423,http://dx.doi.org/10.5210/fm.v18i3.4620</t>
    </r>
    <r>
      <rPr>
        <sz val="10"/>
        <color rgb="FF000000"/>
        <rFont val="Helvetica Neue"/>
        <family val="2"/>
      </rPr>
      <t xml:space="preserve">, accessed 18 July 2017 accessed 18 July 2017; (2017) Communiqué de presse-En Marche! a été victime d'une action de piratage massive et coordonnée, , </t>
    </r>
    <r>
      <rPr>
        <u/>
        <sz val="10"/>
        <color rgb="FF000000"/>
        <rFont val="Helvetica Neue"/>
        <family val="2"/>
      </rPr>
      <t>https://en-marche.fr/article/communique-presse-piratage</t>
    </r>
    <r>
      <rPr>
        <sz val="10"/>
        <color rgb="FF000000"/>
        <rFont val="Helvetica Neue"/>
        <family val="2"/>
      </rPr>
      <t xml:space="preserve">, (5 May) accessed 18 July 2017; Ferrara, E., (2017) Contagion dynamics of extremist propaganda in social networks, , </t>
    </r>
    <r>
      <rPr>
        <u/>
        <sz val="10"/>
        <color rgb="FF000000"/>
        <rFont val="Helvetica Neue"/>
        <family val="2"/>
      </rPr>
      <t>https://arxiv.org/pdf/1701.08170v1.pdf</t>
    </r>
    <r>
      <rPr>
        <sz val="10"/>
        <color rgb="FF000000"/>
        <rFont val="Helvetica Neue"/>
        <family val="2"/>
      </rPr>
      <t xml:space="preserve">, arXiv (27 January) accessed 18 July 2017; Ferrara, E., (2015) "Manipulation and abuse on social media,", , </t>
    </r>
    <r>
      <rPr>
        <u/>
        <sz val="10"/>
        <color rgb="FF000000"/>
        <rFont val="Helvetica Neue"/>
        <family val="2"/>
      </rPr>
      <t>http://dx.doi.org/10.1145/2749279.2749283</t>
    </r>
    <r>
      <rPr>
        <sz val="10"/>
        <color rgb="FF000000"/>
        <rFont val="Helvetica Neue"/>
        <family val="2"/>
      </rPr>
      <t xml:space="preserve">, ACM SIGWEB Newsletter, (Spring), accessed 18 July 2017; Ferrara, E., Yang, Z., Quantifying the effect of sentiment on information diffusion in social media (2015) PeerJ Computer Science, 1. , </t>
    </r>
    <r>
      <rPr>
        <u/>
        <sz val="10"/>
        <color rgb="FF000000"/>
        <rFont val="Helvetica Neue"/>
        <family val="2"/>
      </rPr>
      <t>https://peerj.com/articles/cs-26/,https://doi.org/10.7717/peerj-cs.26</t>
    </r>
    <r>
      <rPr>
        <sz val="10"/>
        <color rgb="FF000000"/>
        <rFont val="Helvetica Neue"/>
        <family val="2"/>
      </rPr>
      <t xml:space="preserve">, accessed 18 July 2017 accessed 18 July 2017; Ferrara, E., Yang, Z., 'Measuring emotional contagion in social media,' (2015) PLoS ONE, 10 (11). , </t>
    </r>
    <r>
      <rPr>
        <u/>
        <sz val="10"/>
        <color rgb="FF000000"/>
        <rFont val="Helvetica Neue"/>
        <family val="2"/>
      </rPr>
      <t>https://doi.org/10.1371/journal.pone.0142390</t>
    </r>
    <r>
      <rPr>
        <sz val="10"/>
        <color rgb="FF000000"/>
        <rFont val="Helvetica Neue"/>
        <family val="2"/>
      </rPr>
      <t xml:space="preserve">, (6 November), accessed 18 July 2017; Ferrara, E., Varol, O., Davis, C., Menczer, F., Flammini, A., 'The rise of social bots,' (2016) Communications of the ACM, 59 (7), pp. 96-104. , </t>
    </r>
    <r>
      <rPr>
        <u/>
        <sz val="10"/>
        <color rgb="FF000000"/>
        <rFont val="Helvetica Neue"/>
        <family val="2"/>
      </rPr>
      <t>https://doi.org/10.1145/2818717</t>
    </r>
    <r>
      <rPr>
        <sz val="10"/>
        <color rgb="FF000000"/>
        <rFont val="Helvetica Neue"/>
        <family val="2"/>
      </rPr>
      <t xml:space="preserve">, accessed 18 July 2017; Forelle, M.C., Howard, P.N., Monroy-Hernández, A., Savage, S., (2015) Political bots and the manipulation of public opinion in Venezuela, , </t>
    </r>
    <r>
      <rPr>
        <u/>
        <sz val="10"/>
        <color rgb="FF000000"/>
        <rFont val="Helvetica Neue"/>
        <family val="2"/>
      </rPr>
      <t>http://dx.doi.org/10.2139/ssrn.2635800,https://ssrn.com/abstract=2635800</t>
    </r>
    <r>
      <rPr>
        <sz val="10"/>
        <color rgb="FF000000"/>
        <rFont val="Helvetica Neue"/>
        <family val="2"/>
      </rPr>
      <t xml:space="preserve">, SSRN (26 July) accessed 18 July 2017, accessed 18 July 2017; Gilani, Z., Wang, L., Crowcroft, J., Almeida, M., Farahbakhsh, R., "Stweeler: A framework for Twitter bot analysis," (2016) WWW '16 Companion: Proceedings of the 25th International Conference Companion on World Wide Web, pp. 37-38. , </t>
    </r>
    <r>
      <rPr>
        <u/>
        <sz val="10"/>
        <color rgb="FF000000"/>
        <rFont val="Helvetica Neue"/>
        <family val="2"/>
      </rPr>
      <t>http://dx.doi.org/10.1145/2872518.2889360</t>
    </r>
    <r>
      <rPr>
        <sz val="10"/>
        <color rgb="FF000000"/>
        <rFont val="Helvetica Neue"/>
        <family val="2"/>
      </rPr>
      <t xml:space="preserve">, accessed 18 July 2017; González-Bailón, S., Borge-Holthoefer, J., Moreno, Y., 'Broadcasters and hidden influentials in online protest diffusion,' (2013) American Behavioral Scientist, 57 (7), pp. 943-965. , </t>
    </r>
    <r>
      <rPr>
        <u/>
        <sz val="10"/>
        <color rgb="FF000000"/>
        <rFont val="Helvetica Neue"/>
        <family val="2"/>
      </rPr>
      <t>http://dx.doi.org/10.1177/0002764213479371</t>
    </r>
    <r>
      <rPr>
        <sz val="10"/>
        <color rgb="FF000000"/>
        <rFont val="Helvetica Neue"/>
        <family val="2"/>
      </rPr>
      <t xml:space="preserve">, accessed 18 July 2017; González-Bailón, S., Borge-Holthoefer, J., Rivero, A., Moreno, Y., The dynamics of protest recruitment through an online network, Scientific Reports (2011), 1. , </t>
    </r>
    <r>
      <rPr>
        <u/>
        <sz val="10"/>
        <color rgb="FF000000"/>
        <rFont val="Helvetica Neue"/>
        <family val="2"/>
      </rPr>
      <t>https://www.nature.com/articles/srep00197,http://dx.doi.org/10.1038/srep00197</t>
    </r>
    <r>
      <rPr>
        <sz val="10"/>
        <color rgb="FF000000"/>
        <rFont val="Helvetica Neue"/>
        <family val="2"/>
      </rPr>
      <t xml:space="preserve">, accessed 18 July 2017 accessed 18 July 2017; Howard, P.N., (2006) New media campaigns and the managed citizen, , New York: Cambridge University Press; Howard, P.N., Kollanyi, B., (2016) Bots, #Strongerin, and #Brexit: Computational propaganda during the UK-EU referendum, , </t>
    </r>
    <r>
      <rPr>
        <u/>
        <sz val="10"/>
        <color rgb="FF000000"/>
        <rFont val="Helvetica Neue"/>
        <family val="2"/>
      </rPr>
      <t>https://ssrn.com/abstract=2798311</t>
    </r>
    <r>
      <rPr>
        <sz val="10"/>
        <color rgb="FF000000"/>
        <rFont val="Helvetica Neue"/>
        <family val="2"/>
      </rPr>
      <t xml:space="preserve">, SSRN (21 June) accessed 18 July 2017; Howard, P.N., Bradshaw, S., Kollanyi, B., Desigaud, C., Bolsover, G., (2017) Junk news and bots during the French presidential election: What are French voters sharing over Twitter?, , </t>
    </r>
    <r>
      <rPr>
        <u/>
        <sz val="10"/>
        <color rgb="FF000000"/>
        <rFont val="Helvetica Neue"/>
        <family val="2"/>
      </rPr>
      <t>https://www.oii.ox.ac.uk/blog/junk-news-and-bots-during-the-french-presidential-election-round-ii/</t>
    </r>
    <r>
      <rPr>
        <sz val="10"/>
        <color rgb="FF000000"/>
        <rFont val="Helvetica Neue"/>
        <family val="2"/>
      </rPr>
      <t xml:space="preserve">, COMPROP Data Memo, 2017.3 accessed 18 July 2017; Howard, P.N., Duffy, A., Freelon, D., Hussain, M.M., Mari, W., Maziad, M., (2011) Opening closed regimes: What was the role of social media during the Arab Spring?, , </t>
    </r>
    <r>
      <rPr>
        <u/>
        <sz val="10"/>
        <color rgb="FF000000"/>
        <rFont val="Helvetica Neue"/>
        <family val="2"/>
      </rPr>
      <t>http://hdl.handle.net/2027.42/117568</t>
    </r>
    <r>
      <rPr>
        <sz val="10"/>
        <color rgb="FF000000"/>
        <rFont val="Helvetica Neue"/>
        <family val="2"/>
      </rPr>
      <t xml:space="preserve">, Project on Information Technology &amp; Political Islam, working paper, number 2011.1 accessed 18 July 2017; Hwang, T., Pearce, I., Nanis, M., 'Socialbots: Voices from the fronts,' (2012) Interactions, 19 (2), pp. 38-45. , </t>
    </r>
    <r>
      <rPr>
        <u/>
        <sz val="10"/>
        <color rgb="FF000000"/>
        <rFont val="Helvetica Neue"/>
        <family val="2"/>
      </rPr>
      <t>http://dx.doi.org/10.1145/2090150.2090161</t>
    </r>
    <r>
      <rPr>
        <sz val="10"/>
        <color rgb="FF000000"/>
        <rFont val="Helvetica Neue"/>
        <family val="2"/>
      </rPr>
      <t xml:space="preserve">, accessed 18 July 2017; Kollanyi, B., Howard, P.N., Woolley, S.C., (2016) Bots and automation over Twitter during the first U.S. presidential debate, , </t>
    </r>
    <r>
      <rPr>
        <u/>
        <sz val="10"/>
        <color rgb="FF000000"/>
        <rFont val="Helvetica Neue"/>
        <family val="2"/>
      </rPr>
      <t>http://comprop.oii.ox.ac.uk/2016/10/18/bots-and-automation-over-twitter-during-the-first-u-s-presidential-debate/</t>
    </r>
    <r>
      <rPr>
        <sz val="10"/>
        <color rgb="FF000000"/>
        <rFont val="Helvetica Neue"/>
        <family val="2"/>
      </rPr>
      <t xml:space="preserve">, Oxford Project on Computational Propaganda, Data Memo, 2016.1 accessed 18 July 2017; Korda, H., Itani, Z., 'Harnessing social media for health promotion and behavior change,' (2013) Health Promotion Practice, 14 (1), pp. 15-23. , </t>
    </r>
    <r>
      <rPr>
        <u/>
        <sz val="10"/>
        <color rgb="FF000000"/>
        <rFont val="Helvetica Neue"/>
        <family val="2"/>
      </rPr>
      <t>http://dx.doi.org/10.1177/1524839911405850</t>
    </r>
    <r>
      <rPr>
        <sz val="10"/>
        <color rgb="FF000000"/>
        <rFont val="Helvetica Neue"/>
        <family val="2"/>
      </rPr>
      <t xml:space="preserve">, accessed 18 July 2017; Kramer, A.D.I., Guillory, J.E., Hancock, J.T., 'Experimental evidence of massive-scale emotional contagion through social networks,' (2014) Proceedings of the National Academy of Sciences, 111 (24), pp. 8788-8790. , </t>
    </r>
    <r>
      <rPr>
        <u/>
        <sz val="10"/>
        <color rgb="FF000000"/>
        <rFont val="Helvetica Neue"/>
        <family val="2"/>
      </rPr>
      <t>http://dx.doi.org/10.1073/pnas.1320040111</t>
    </r>
    <r>
      <rPr>
        <sz val="10"/>
        <color rgb="FF000000"/>
        <rFont val="Helvetica Neue"/>
        <family val="2"/>
      </rPr>
      <t xml:space="preserve">, accessed 18 July 2017 (17 June); Lazer, D., Baum, M., Grinberg, N., Friedland, L., Joseph, K., Hobbs, W., Mattsson, C., (2017) Combating fake news: An agenda for research and action, , </t>
    </r>
    <r>
      <rPr>
        <u/>
        <sz val="10"/>
        <color rgb="FF000000"/>
        <rFont val="Helvetica Neue"/>
        <family val="2"/>
      </rPr>
      <t>https://shorensteincenter.org/combating-fake-news-agenda-for-research/</t>
    </r>
    <r>
      <rPr>
        <sz val="10"/>
        <color rgb="FF000000"/>
        <rFont val="Helvetica Neue"/>
        <family val="2"/>
      </rPr>
      <t xml:space="preserve">, Harvard Kennedy School, Shorenstein Center on Media, Politics and Public Policy (2 May) accessed 18 July 2017; Markandeya, V., (2012) Computer scientist warns of social media manipulation in U.S. election, , </t>
    </r>
    <r>
      <rPr>
        <u/>
        <sz val="10"/>
        <color rgb="FF000000"/>
        <rFont val="Helvetica Neue"/>
        <family val="2"/>
      </rPr>
      <t>http://spectrum.ieee.org/telecom/internet/computer-scientist-warns-of-social-media-manipulation-in-us-election</t>
    </r>
    <r>
      <rPr>
        <sz val="10"/>
        <color rgb="FF000000"/>
        <rFont val="Helvetica Neue"/>
        <family val="2"/>
      </rPr>
      <t xml:space="preserve">, IEEE Spectrum (26 October) accessed 18 July 2017; Marwick, A., Lewis, R., (2017) Media manipulation and disinformation online, , </t>
    </r>
    <r>
      <rPr>
        <u/>
        <sz val="10"/>
        <color rgb="FF000000"/>
        <rFont val="Helvetica Neue"/>
        <family val="2"/>
      </rPr>
      <t>https://datasociety.net/pubs/oh/DataAndSociety_MediaManipulationAndDisinformationOnline.pdf</t>
    </r>
    <r>
      <rPr>
        <sz val="10"/>
        <color rgb="FF000000"/>
        <rFont val="Helvetica Neue"/>
        <family val="2"/>
      </rPr>
      <t xml:space="preserve">, Data &amp; Society accessed 18 July 2017; Merchant, R.M., Elmer, S., Lurie, N., 'Integrating social media into emergency-preparedness efforts,' (2011) New England Journal of Medicine, 365 (4), pp. 289-291. , </t>
    </r>
    <r>
      <rPr>
        <u/>
        <sz val="10"/>
        <color rgb="FF000000"/>
        <rFont val="Helvetica Neue"/>
        <family val="2"/>
      </rPr>
      <t>http://dx.doi.org/10.1056/NEJMp1103591</t>
    </r>
    <r>
      <rPr>
        <sz val="10"/>
        <color rgb="FF000000"/>
        <rFont val="Helvetica Neue"/>
        <family val="2"/>
      </rPr>
      <t xml:space="preserve">, accessed 18 July 2017 (28 July); Messias, J., Schmidt, L., Oliveira, R., Benevenuto, F., 'You followed my bot! Transforming robots into influential users in Twitter,' (2013) First Monday, 18 (7). , </t>
    </r>
    <r>
      <rPr>
        <u/>
        <sz val="10"/>
        <color rgb="FF000000"/>
        <rFont val="Helvetica Neue"/>
        <family val="2"/>
      </rPr>
      <t>http://firstmonday.org/article/view/4217/3700,http://dx.doi.org/10.5210/fm.v18i7.4217</t>
    </r>
    <r>
      <rPr>
        <sz val="10"/>
        <color rgb="FF000000"/>
        <rFont val="Helvetica Neue"/>
        <family val="2"/>
      </rPr>
      <t xml:space="preserve">, accessed 18 July 2017 accessed 18 July 2017; Metaxas, P.T., Mustafaraj, E., 'Social media and the elections,' (2012) Science, 338 (6106), pp. 472-473. , </t>
    </r>
    <r>
      <rPr>
        <u/>
        <sz val="10"/>
        <color rgb="FF000000"/>
        <rFont val="Helvetica Neue"/>
        <family val="2"/>
      </rPr>
      <t>http://dx.doi.org/10.1126/science.1230456</t>
    </r>
    <r>
      <rPr>
        <sz val="10"/>
        <color rgb="FF000000"/>
        <rFont val="Helvetica Neue"/>
        <family val="2"/>
      </rPr>
      <t xml:space="preserve">, accessed 18 July 2017 (26 October); Mønsted, B., Sapiezyski, P., Ferrara, E., Lehmann, S., (2017) Evidence of complex contagion of information in social media: An experiment using Twitter bots, , </t>
    </r>
    <r>
      <rPr>
        <u/>
        <sz val="10"/>
        <color rgb="FF000000"/>
        <rFont val="Helvetica Neue"/>
        <family val="2"/>
      </rPr>
      <t>https://arxiv.org/pdf/1703.06027.pdf</t>
    </r>
    <r>
      <rPr>
        <sz val="10"/>
        <color rgb="FF000000"/>
        <rFont val="Helvetica Neue"/>
        <family val="2"/>
      </rPr>
      <t xml:space="preserve">, arXiv (17 March) accessed 18 July 2017; Morgan, J., Shaffer, K., (2017) Sockpuppets, secessionists, and Breitbart, , </t>
    </r>
    <r>
      <rPr>
        <u/>
        <sz val="10"/>
        <color rgb="FF000000"/>
        <rFont val="Helvetica Neue"/>
        <family val="2"/>
      </rPr>
      <t>https://medium.com/data-for-democracy/sockpuppets-secessionists-and-breitbart-7171b1134cd5</t>
    </r>
    <r>
      <rPr>
        <sz val="10"/>
        <color rgb="FF000000"/>
        <rFont val="Helvetica Neue"/>
        <family val="2"/>
      </rPr>
      <t xml:space="preserve">, Medium-Data for Democracy (31 March) accessed 18 July 2017; Morstatter, F., Pfeffer, J., Liu, H., Carley, K.M., (2013) "Is the sample good enough? Comparing data from Twitter's streaming API with Twitter's firehose," Proceedings of the Seventh International AAAI Conference on Weblogs and Social Media, pp, , 400-408; Nied, A.C., Stewart, L., Spiro, E., Starbird, K., "Alternative narratives of crisis events: Communities and social botnets engaged on social media," (2017) CSCW '17 Companion: Companion of the 2017 ACM Conference on Computer Supported Cooperative Work and Social Computing, pp. 263-266. , </t>
    </r>
    <r>
      <rPr>
        <u/>
        <sz val="10"/>
        <color rgb="FF000000"/>
        <rFont val="Helvetica Neue"/>
        <family val="2"/>
      </rPr>
      <t>http://dx.doi.org/10.1145/3022198.3026307</t>
    </r>
    <r>
      <rPr>
        <sz val="10"/>
        <color rgb="FF000000"/>
        <rFont val="Helvetica Neue"/>
        <family val="2"/>
      </rPr>
      <t xml:space="preserve">, accessed 18 July 2017; Paul, M.J., Dredze, M., (2011) "You are what you tweet: Analyzing Twitter for public health," Proceedings of the Fifth International AAAI Conference on Weblogs and Social Media, pp, , 265-272; Pedregosa, F., Varoquaux, G., Gramfort, A., Michel, V., Thirion, B., Grisel, O., Blondel, M., Duchesnay, É., 'Scikit-learn: Machine learning in Python,' (2011) Journal of Machine Learning Research, 12, pp. 2825-2830; Ratkiewicz, J., Conover, M., Meiss, M., Gonçalves, B., Flammini, A., Menczer, F., Detecting and tracking political abuse in social media (2011) Proceedings of the Fifth International AAAI Conference on Weblogs and Social Media, , </t>
    </r>
    <r>
      <rPr>
        <u/>
        <sz val="10"/>
        <color rgb="FF000000"/>
        <rFont val="Helvetica Neue"/>
        <family val="2"/>
      </rPr>
      <t>https://www.aaai.org/ocs/index.php/ICWSM/ICWSM11/paper/viewFile/2850/3274</t>
    </r>
    <r>
      <rPr>
        <sz val="10"/>
        <color rgb="FF000000"/>
        <rFont val="Helvetica Neue"/>
        <family val="2"/>
      </rPr>
      <t xml:space="preserve">, accessed 18 July 2017; Ratkiewicz, J., Conover, M., Meiss, M., Gonçalves, B., Patil, S., Flammini, A., Menczer, F., Truthy: Mapping the spread of astroturf in microblog streams (2011) WWW 2011: Proceedings of the 20th International Conference Companion on World Wide Web, , </t>
    </r>
    <r>
      <rPr>
        <u/>
        <sz val="10"/>
        <color rgb="FF000000"/>
        <rFont val="Helvetica Neue"/>
        <family val="2"/>
      </rPr>
      <t>http://wwwconference.org/proceedings/www2011/companion/p249.pdf</t>
    </r>
    <r>
      <rPr>
        <sz val="10"/>
        <color rgb="FF000000"/>
        <rFont val="Helvetica Neue"/>
        <family val="2"/>
      </rPr>
      <t xml:space="preserve">, accessed 18 July 2017; Sakaki, T., Okazaki, M., Matsuo, Y., Earthquake shakes Twitter users: Real-time event detection by social sensors (2010) WWW 2010: Proceedings of the 19th International Conference on World Wide Web, pp. 851-860. , </t>
    </r>
    <r>
      <rPr>
        <u/>
        <sz val="10"/>
        <color rgb="FF000000"/>
        <rFont val="Helvetica Neue"/>
        <family val="2"/>
      </rPr>
      <t>http://ymatsuo.com/papers/www2010.pdf</t>
    </r>
    <r>
      <rPr>
        <sz val="10"/>
        <color rgb="FF000000"/>
        <rFont val="Helvetica Neue"/>
        <family val="2"/>
      </rPr>
      <t xml:space="preserve">, version accessed 18 July 2017; Savage, S., Monroy-Hernandez, A., Höllerer, T., "Botivist: Calling volunteers to action using online bots," (2016) CSCW '16: Proceedings of the 19th ACM Conference on Computer-Supported Cooperative Work &amp; Social Computing, pp. 813-822. , </t>
    </r>
    <r>
      <rPr>
        <u/>
        <sz val="10"/>
        <color rgb="FF000000"/>
        <rFont val="Helvetica Neue"/>
        <family val="2"/>
      </rPr>
      <t>http://dx.doi.org/10.1145/2818048.2819985</t>
    </r>
    <r>
      <rPr>
        <sz val="10"/>
        <color rgb="FF000000"/>
        <rFont val="Helvetica Neue"/>
        <family val="2"/>
      </rPr>
      <t xml:space="preserve">, accessed 18 July 2017; Shirado, H., Christakis, N.A., 'Locally noisy autonomous agents improve global human coordination in network experiments,' (2017) Nature, 545 (7654), pp. 370-374. , </t>
    </r>
    <r>
      <rPr>
        <u/>
        <sz val="10"/>
        <color rgb="FF000000"/>
        <rFont val="Helvetica Neue"/>
        <family val="2"/>
      </rPr>
      <t>http://dx.doi.org/10.1038/nature22332</t>
    </r>
    <r>
      <rPr>
        <sz val="10"/>
        <color rgb="FF000000"/>
        <rFont val="Helvetica Neue"/>
        <family val="2"/>
      </rPr>
      <t xml:space="preserve">, accessed 18 July 2017 (18 May); Shorey, S., Howard, P.N., (2016) Automation, big data, and politics: A research review, 10. , </t>
    </r>
    <r>
      <rPr>
        <u/>
        <sz val="10"/>
        <color rgb="FF000000"/>
        <rFont val="Helvetica Neue"/>
        <family val="2"/>
      </rPr>
      <t>http://ijoc.org/index.php/ijoc/article/view/6233/1812</t>
    </r>
    <r>
      <rPr>
        <sz val="10"/>
        <color rgb="FF000000"/>
        <rFont val="Helvetica Neue"/>
        <family val="2"/>
      </rPr>
      <t xml:space="preserve">, International Journal of Communication accessed 18 July 2017; Signorini, A., Segre, A.M., Polgreen, P.M., 'The use of Twitter to track levels of disease activity and public concern in the US during the influenza A H1N1 pandemic,' (2011) PLoS ONE, 6 (5). , </t>
    </r>
    <r>
      <rPr>
        <u/>
        <sz val="10"/>
        <color rgb="FF000000"/>
        <rFont val="Helvetica Neue"/>
        <family val="2"/>
      </rPr>
      <t>https://doi.org/10.1371/journal.pone.0019467</t>
    </r>
    <r>
      <rPr>
        <sz val="10"/>
        <color rgb="FF000000"/>
        <rFont val="Helvetica Neue"/>
        <family val="2"/>
      </rPr>
      <t xml:space="preserve">, (4 May)accessed 18 July 2017; Starbird, K., Maddock, J., Orand, M., Achterman, P., Mason, R.M., Rumors, false flags, and digital vigilantes: Misinformation on Twitter after the 2013 Boston Marathon bombing (2014) Conference 2014 Proceedings, , </t>
    </r>
    <r>
      <rPr>
        <u/>
        <sz val="10"/>
        <color rgb="FF000000"/>
        <rFont val="Helvetica Neue"/>
        <family val="2"/>
      </rPr>
      <t>https://www.ideals.illinois.edu/bitstream/handle/2142/47257/308_ready.pdf</t>
    </r>
    <r>
      <rPr>
        <sz val="10"/>
        <color rgb="FF000000"/>
        <rFont val="Helvetica Neue"/>
        <family val="2"/>
      </rPr>
      <t xml:space="preserve">, accessed 18 July 2017; Suárez-Serrato, P., Roberts, M.E., Davis, C., Menczer, F., On the influence of social bots in online protests (2016) Social informatics, pp. 269-278. , </t>
    </r>
    <r>
      <rPr>
        <u/>
        <sz val="10"/>
        <color rgb="FF000000"/>
        <rFont val="Helvetica Neue"/>
        <family val="2"/>
      </rPr>
      <t>https://doi.org/10.1007/978-3-319-47874-6_19</t>
    </r>
    <r>
      <rPr>
        <sz val="10"/>
        <color rgb="FF000000"/>
        <rFont val="Helvetica Neue"/>
        <family val="2"/>
      </rPr>
      <t xml:space="preserve">, E. Spiro and Y.-Y. Ahn (editors). Lecture Notes in Computer Science, number 10047. Cham, Switzerland: Springer International accessed 18 July 2017; Subrahmanian, V.S., Azaria, A., Durst, S., Kagan, V., Galstyan, A., Lerman, K., Zhu, L., Menczer, F., 'The DARPA Twitter bot challenge,' (2016) Computer, 49 (6), pp. 38-46. , </t>
    </r>
    <r>
      <rPr>
        <u/>
        <sz val="10"/>
        <color rgb="FF000000"/>
        <rFont val="Helvetica Neue"/>
        <family val="2"/>
      </rPr>
      <t>https://doi.org/10.1109/MC.2016.183</t>
    </r>
    <r>
      <rPr>
        <sz val="10"/>
        <color rgb="FF000000"/>
        <rFont val="Helvetica Neue"/>
        <family val="2"/>
      </rPr>
      <t xml:space="preserve">, accessed 18 July 2017; Tufekci, Z., 'Engineering the public: Big data, surveillance and computational politics,' (2014) First Monday, 19 (7). , </t>
    </r>
    <r>
      <rPr>
        <u/>
        <sz val="10"/>
        <color rgb="FF000000"/>
        <rFont val="Helvetica Neue"/>
        <family val="2"/>
      </rPr>
      <t>http://firstmonday.org/article/view/4901/4097,http://dx.doi.org/10.5210/fm.v19i7.4901</t>
    </r>
    <r>
      <rPr>
        <sz val="10"/>
        <color rgb="FF000000"/>
        <rFont val="Helvetica Neue"/>
        <family val="2"/>
      </rPr>
      <t xml:space="preserve">, accessed 18 July 2017 accessed 18 July 2017; Tufekci, Z., Wilson, C., 'Social media and the decision to participate in political protest: Observations from Tahrir Square,' (2012) Journal of Communication, 62 (2), pp. 363-379. , </t>
    </r>
    <r>
      <rPr>
        <u/>
        <sz val="10"/>
        <color rgb="FF000000"/>
        <rFont val="Helvetica Neue"/>
        <family val="2"/>
      </rPr>
      <t>http://dx.doi.org/10.1111/j.1460-2466.2012.01629.x</t>
    </r>
    <r>
      <rPr>
        <sz val="10"/>
        <color rgb="FF000000"/>
        <rFont val="Helvetica Neue"/>
        <family val="2"/>
      </rPr>
      <t xml:space="preserve">, accessed 18 July 2017; Varol, O., Ferrara, E., Davis, C.A., Menczer, F., Flammini, A., (2017) Online human-bot interactions: Detection, estimation, and characterization, , </t>
    </r>
    <r>
      <rPr>
        <u/>
        <sz val="10"/>
        <color rgb="FF000000"/>
        <rFont val="Helvetica Neue"/>
        <family val="2"/>
      </rPr>
      <t>https://arxiv.org/pdf/1703.03107.pdf</t>
    </r>
    <r>
      <rPr>
        <sz val="10"/>
        <color rgb="FF000000"/>
        <rFont val="Helvetica Neue"/>
        <family val="2"/>
      </rPr>
      <t xml:space="preserve">, arXiv (27 March) accessed 18 July 2017; Woolley, S.C., 'Automating power: Social bot interference in global politics,' (2016) First Monday, 21 (4). , </t>
    </r>
    <r>
      <rPr>
        <u/>
        <sz val="10"/>
        <color rgb="FF000000"/>
        <rFont val="Helvetica Neue"/>
        <family val="2"/>
      </rPr>
      <t>http://firstmonday.org/article/view/6161/5300,http://dx.doi.org/10.5210/fm.v21i4.6161</t>
    </r>
    <r>
      <rPr>
        <sz val="10"/>
        <color rgb="FF000000"/>
        <rFont val="Helvetica Neue"/>
        <family val="2"/>
      </rPr>
      <t xml:space="preserve">, accessed 18 July 2017 accessed 18 July 2017; Woolley, S.C., Howard, P.N., (2016) Political communication, computational propaganda, and autonomous agents-Introduction, 10. , </t>
    </r>
    <r>
      <rPr>
        <u/>
        <sz val="10"/>
        <color rgb="FF000000"/>
        <rFont val="Helvetica Neue"/>
        <family val="2"/>
      </rPr>
      <t>http://ijoc.org/index.php/ijoc/article/viewFile/6298/1809</t>
    </r>
    <r>
      <rPr>
        <sz val="10"/>
        <color rgb="FF000000"/>
        <rFont val="Helvetica Neue"/>
        <family val="2"/>
      </rPr>
      <t xml:space="preserve">, International Journal of Communication accessed 18 July 2017; Wang, Y., Li, Y., Luo, J., (2016) Deciphering the 2016 US presidential campaign in the Twitter sphere: A comparison of the Trumpists and Clintonists, , </t>
    </r>
    <r>
      <rPr>
        <u/>
        <sz val="10"/>
        <color rgb="FF000000"/>
        <rFont val="Helvetica Neue"/>
        <family val="2"/>
      </rPr>
      <t>https://arxiv.org/pdf/1603.03097.pdf</t>
    </r>
    <r>
      <rPr>
        <sz val="10"/>
        <color rgb="FF000000"/>
        <rFont val="Helvetica Neue"/>
        <family val="2"/>
      </rPr>
      <t xml:space="preserve">, arXiv (9 March) accessed 18 July 2017; Yang, Z., Wilson, C., Wang, X., Gao, T., Zhao, B.Y., Dai, Y., 'Uncovering social network Sybils in the wild,' (2014) ACM Transactions on Knowledge Discovery from Data (TKDD), 8 (1). , </t>
    </r>
    <r>
      <rPr>
        <u/>
        <sz val="10"/>
        <color rgb="FF000000"/>
        <rFont val="Helvetica Neue"/>
        <family val="2"/>
      </rPr>
      <t>http://dx.doi.org/10.1145/2556609</t>
    </r>
    <r>
      <rPr>
        <sz val="10"/>
        <color rgb="FF000000"/>
        <rFont val="Helvetica Neue"/>
        <family val="2"/>
      </rPr>
      <t>, accessed 18 July 2017</t>
    </r>
  </si>
  <si>
    <t>López-Salido D., Stein J.C., Zakrajšek E.</t>
  </si>
  <si>
    <t>Credit-market sentiment and the business cycle</t>
  </si>
  <si>
    <t>Quarterly Journal of Economics</t>
  </si>
  <si>
    <t>Using U.S. data from 1929 to 2015, we show that elevated credit-market sentiment in year t - 2 is associated with a decline in economic activity in years t and t + 1. Underlying this result is the existence of predictable mean reversion in credit-market conditions. When credit risk is aggressively priced, spreads subsequently widen. The timing of this widening is, in turn, closely tied to the onset of a contraction in economic activity. Exploring the mechanism, we find that buoyant credit-market sentiment in year t - 2 also forecasts a change in the composition of external finance: net debt issuance falls in year t, while net equity issuance increases, consistent with the reversal in credit-market conditions leading to an inward shift in credit supply. Unlike much of the current literature on the role of financial frictions in macroeconomics, this article suggests that investor sentiment in credit markets can be an important driver of economic fluctuations. © The Author(s) 2017. Published by Oxford University Press on behalf of the President and Fellows of Harvard College.</t>
  </si>
  <si>
    <r>
      <t xml:space="preserve">Adrian, T., Boyarchenko, N., (2013) Intermediary Balance Sheets, , Staff Report No. 651, Federal Reserve Bank of New York; Adrian, T., Etula, E., Muir, T., 'Financial Intermediaries and the Cross-Section of Asset Returns,' (2014) Journal of Finance, 69, pp. 2557-2596; Baker, M., Wurgler, J., 'The Equity Share in New Issues and Aggregate Stock Returns,' (2000) Journal of Finance, 55, pp. 2219-2257; Barberis, N., Shleifer, A., Vishny, R.W., 'A Model of Investor Sentiment,' (1998) Journal of Financial Economics, 49, pp. 307-343; Baron, M.D., Xiong, W., 'Credit Expansion and Neglected Crash Risk,' (2017) Quarterly Journal of Economics, 132, pp. 713-764; Bassett, W.F., Chosak, M.B., Driscoll, J.C., Zakrajšek, E., 'Changes in Bank Lending Standards and the Macroeconomy,' (2014) Journal of Monetary Economics, 62, pp. 23-40; Belsley, D.A., Kuh, E., Welsch, R.E., Regression Diagnostics: Identifying Influential Data and Sources of Collinearity (1980) Wiley Series in Probability and Statistics (New York: John Wiley &amp; Sons); Bernanke, B.S., "On the Predictive Power of Interest Rates and Interest Rate Spreads," (1990) New England Economic Review, pp. 51-68. , November; Bernanke, B.S., Gertler, M., 'Agency Costs, Net Worth, and Business Fluctuations,' (1989) American Economic Review, 79, pp. 14-31; Bordalo, P., Gennaioli, N., Shleifer, A., (2016) Diagnostic Expectations and Credit Cycles, , Working Paper, Harvard University; Borio, C., Zhu, H., 'Capital Regulation, Risk-Taking and Monetary Policy: A Missing Link in the Transmission Mechanism,' (2012) Journal of Financial Stability, 8, pp. 236-251; Brunnermeier, M., Pedersen, L.H., 'Market Liquidity and Funding Liquidity,' (2009) Review of Financial Studies, 22, pp. 2201-2238; Brunnermeier, M.K., Sannikov, Y., 'A Macroeconomic Model with a Financial Sector,' (2014) American Economic Review, 104, pp. 379-421; Cochrane, J.H., 'The Dog Did Not Bark: A Defense of Return Predictability,' (2007) Review of Financial Studies, 21, pp. 1533-1575; Cutler, D.M., Poterba, J.M., Summers, L.H., 'Speculative Dynamics and the Role of Feedback Traders,' (1990) American Economic Review, Papers and Proceedings, 80, pp. 63-68; Danielsson, J., Shin, H.S., Zigrand, J.-P., (2011) Balance Sheet Capacity and Endogenous Risk, , Discussion Paper no. 665, Financial Markets Group, London School of Economics &amp; Political Science; Dávila, E., Korinek, A., (2016) Fire-Sale Externalities, , NBER Working Paper No. 22444; Driscoll, J.C., Kraay, A., 'Consistent Covariance Matrix Estimation with Spatially Dependent Data,' (1998) Review of Economics and Statistics, 80, pp. 549-560; Eggertsson, G.B., Krugman, P., 'Debt, Deleveraging, and the Liquidity Trap: A Fisher-Minsky-Koo Approach,' (2012) Quarterly Journal of Economics, 127, pp. 1469-1513; Fama, E.F., 'Stock Returns, Real Activity, Inflation and Money,' (1981) American Economic Review, 71, pp. 545-565; Fama, E.F., French, K.R., 'Dividend Yields and Expected Stock Returns,' (1988) Journal of Financial Economics, 22, pp. 3-25; Farhi, E., Werning, I., 'A Theory ofMacroprudential Policies in the Presence of Nominal Rigidities,' (2016) Econometrica, 85, pp. 1645-1704; Fischer, S., Merton, R.C., 'Macroeconomics and Finance: The Role of the Stock Market,' (1984) Carnegie-Rochester Conference Series on Public Policy, 21, pp. 57-108; Fisher, I., 'The Debt-Deflation Theory of Great Depression,' (1933) Econometrica, 1, pp. 337-357; Friedman, B.M., Kuttner, K.N., 'Money, Income, Prices, and Interest Rates,' (1992) American Economic Review, 82, pp. 472-492; Friedman, B.M., Kuttner, K.N., 'Economic Activity and the Short-Term Credit Markets: An Analysis of Prices and Quantities,' (1993) Brookings Papers on Economic Activity, 24, pp. 193-283; Friedman, B.M., Kuttner, K.N., "Why Does the Paper-Bill Spread Predict Real Economic Activity?" (1993) Business Cycles, Indicators, and Forecasting, pp. 213-254. , James H. Stock and MarkW.Watson, eds. (Chicago: University of Chicago Press); Friedman, B.M., Kuttner, K.N., 'Indicator Properties of the Paper-Bill Spread: Lessons from Recent Experience,' (1998) Review of Economics and Statistics, 80, pp. 34-44; Geanakoplos, J., "The Leverage Cycle." (2009), pp. 1-65. , NBER Macroeconomics Annual, Daron Acemoglu, Kenneth Rogoff and Michael Woodford, eds (Chicago: University of Chicago Press); Gennaioli, N., Shleifer, A., Vishny, R.W., 'Neglected Risks, Financial Innovation, and Financial Fragility,' (2012) Journal of Financial Economics, 104, pp. 452-468; Gertler, M., Karadi, P., 'Monetary Policy Surprises, Credit Costs, and Economic Activity,' (2015) American Economic Journal: Macroeconomics, 7, pp. 44-76; Gertler, M., Lown, C.S., 'The Information in the High-Yield Bond Spread for the Business Cycle: Evidence and Some Implications,' (1999) Oxford Review of Economic Policy, 15, pp. 132-150; Gilchrist, S., Yankov, V., Zakrajšek, E., 'Credit Market Shocks and Economic Fluctuations: Evidence From Corporate Bond and Stock Markets,' (2009) Journal of Monetary Economics, 56, pp. 471-493; Gilchrist, S., Zakrajšek, E., 'Credit Spreads and Business Cycle Fluctuations,' (2012) American Economic Review, 102, pp. 1692-1720; Graham, J., Leary, M.T., Roberts, M.R., 'A Century of Capital Structure: The Leveraging of Corporate America,' (2015) Journal of Financial Economics, 118, pp. 658-683; Greenwood, R., Hanson, S.G., 'Issuer Quality and Corporate Bond Returns,' (2013) Review of Financial Studies, 26, pp. 1483-1525; Greenwood, R., Hanson, S.G., Jin, L., (2016) A Model of Credit Market Sentiment, , Harvard Business School Project on Behavioral Finance and Financial Stability, Working Paper no. 2016-02; Greenwood, R., Shleifer, A., 'Expectations of Returns and Expected Returns,' (2014) Review of Financial Studies, 27, pp. 714-746; Guerrieri, V., Lorenzoni, G., 'Credit Crises, Precautionary Savings, and the Liquidity Trap,' (2017) Quarterly Journal of Economics, 132, pp. 1427-1467; Hall, R.E., 'The Long Slump,' (2011) American Economic Review, 101, pp. 431-469; Hamilton, J.D., (2016) Why You Should Never Use the Hodrick-Prescott Filter, , Working Paper, University of California San Diego; Hanson, S.G., Stein, J.C., 'Monetary Policy and Long-Term Real Rates,' (2015) Journal of Financial Economics, 115, pp. 429-448; He, Z., Krishnamurthy, A., 'Intermediary Asset Pricing,' (2013) American Economic Review, 103, pp. 732-770; Hong, H., Stein, J.C., 'A Unified Theory of Underreaction, Momentum Trading, and Overreaction in Asset Markets,' (1999) Journal of Finance, 54, pp. 2143-2184; Jiménez, G., Ongena, S., Peydró, J.-L., Saurina, J., 'Hazardous Times for Monetary Policy: What Do 23 Million Loans Say about the Impact of Monetary Policy on Credit Risk-Taking?,' (2014) Econometrica, 82, pp. 463-505; Jordà, O., Schularick, M., Taylor, A.M., 'When Credit Bites Back,' (2013) Journal of Money, Credit, and Banking, 45, pp. 3-28; Kashyap, A., Stein, J.C., Wilcox, D.W., 'Monetary Policy and Credit Conditions: Evidence from the Composition of External Finance,' (1993) American Economic Review, 83, pp. 78-98; Kindleberger, C.P., (1978) Manias, Panics, and Crashes: A History of Financial Crises, , New York: Basic Books; Kiyotaki, N., Moore, J.H., 'Credit Cycles,' (1997) Journal of Political Economy, 105, pp. 211-248; Koijen, R., Schmeling, M., Vrugt, E.B., (2015) Survey Expectations of Returns and Asset Pricing Puzzles, , Working paper, Stern School of Business, New York University; Korinek, A., Simsek, A., 'Liquidity Trap and Excessive Leverage,' (2016) American Economic Review, 106, pp. 699-738; Krishnamurthy, A., Muir, T., (2016) How Credit Cycles across a Financial Crisis, , Working paper, Graduate School of Business, Stanford University; Lettau, M., Ludvigson, S., 'Consumption, Aggregate Wealth, and Expected Stock Returns,' (2001) Journal of Finance, 56, pp. 815-849; Lian, C., Ma, Y., Wang, C., (2016) Low Interest Rates and Risk Taking: Evidence from Individual Investment Decisions, , Working paper, Harvard University; Lorenzoni, G., 'Inefficient Credit Booms,' (2008) Review of Economic Studies, 75, pp. 809-833; Ma, Y., (2016) Nonfinancial Firms as Cross-Market Arbitrageurs, , Working paper, Harvard University; Merton, R.C., 'On the Pricing of Corporate Debt: The Risk Structure of Interest Rates,' (1974) Journal of Finance, 29, pp. 449-470; Mian, A.R., Sufi, A., Verner, E., "Household Debt and Business Cycles Worldwide," (2017) Quarterly Journal of Economics, 132. , forthcoming; Minsky, H.P., 'The Financial Instability Hypothesis: An Interpretation of Keynes and an Alternative to 'Standard' Theory,' (1977) Challenge, 20, pp. 20-27; Minsky, H.P., (1986) Stabilizing an Unstable Economy, , (New Haven, CT: Yale University Press); Newey, W.K., West, K.D., 'A Simple, Positive Semi-Definite, Heteroskedasticity-and Autocorrelation-Consistent Covariance Matrix,' (1987) Econometrica, 55, pp. 703-708; Newey, W.K., West, K.D., 'Automatic Lag Selection in Covariance Matrix Estimation,' (1994) Review of Economic Studies, 61, pp. 631-653; Politis, D.N., Romano, J.P., 'The Stationary Bootstrap,' (1994) Journal of the American Statistical Association, 89, pp. 1303-1313; Rajan, R.G., 'Has Finance Made theWorld Riskier?,' (2006) European Financial Management, 12, pp. 499-533; Rognlie, M., Shleifer, A., Simsek, A., (2016) Investment Hangover and the Great Recession, , Working paper, Harvard University; Schularick, M., Taylor, A.M., 'Credit Booms Gone Bust: Monetary Policy, Leverage Cycles, and Financial Crisis, 1870-2008,' (2012) American Economic Review, 102, pp. 1029-1061; Shiller, R.J., 'Measuring Bubble Expectations and Investor Confidence,' (2000) Journal of Psychology and Financial Markets, 1, pp. 49-60; Shleifer, A., Vishny, R.W., 'Liquidation Values and Debt Capacity: A Market Equilibrium Approach,' (1992) Journal of Finance, 47, pp. 1343-1366; Simsek, A., 'Belief Disagreements and Collateral Constraints,' (2013) Econometrica, 81, pp. 1-53; Stein, J.C., 'Monetary Policy as Financial-Stability Regulation,' (2012) Quarterly Journal of Economics, 127, pp. 57-95; Stein, J.C., (2013) "Overheating in Credit Markets: Origins, Measurement, and Policy Responses,", , </t>
    </r>
    <r>
      <rPr>
        <u/>
        <sz val="10"/>
        <color rgb="FF000000"/>
        <rFont val="Helvetica Neue"/>
        <family val="2"/>
      </rPr>
      <t>http://www.federalreserve.gov/newsevents/speech/stein20130207a.htm</t>
    </r>
    <r>
      <rPr>
        <sz val="10"/>
        <color rgb="FF000000"/>
        <rFont val="Helvetica Neue"/>
        <family val="2"/>
      </rPr>
      <t xml:space="preserve">, speech at the research symposium on "Restoring Household Financial Stability after the Great Recession: Why Household Balance Sheets Matter," Federal Reserve Bank of St. Louis, St. Louis MO, February 7; Stein, J.C., (2014) "Incorporating Financial Stability Considerations into a Monetary Policy Framework,", , </t>
    </r>
    <r>
      <rPr>
        <u/>
        <sz val="10"/>
        <color rgb="FF000000"/>
        <rFont val="Helvetica Neue"/>
        <family val="2"/>
      </rPr>
      <t>http://www.federalreserve.gov/newsevents/speech/stein20140321a.htm</t>
    </r>
    <r>
      <rPr>
        <sz val="10"/>
        <color rgb="FF000000"/>
        <rFont val="Helvetica Neue"/>
        <family val="2"/>
      </rPr>
      <t>, speech at the International Research Forum on Monetary Policy, Federal Reserve Board of Governors, Washington, DC, March 21; Stock, J.H., Watson, M.W., 'Forecasting Output and Inflation: The Role of Asset Prices,' (2003) Journal of Economic Literature, 41, pp. 788-829</t>
    </r>
  </si>
  <si>
    <t>Vargas M.R., De Lima B.S.L.P., Evsukoff A.G.</t>
  </si>
  <si>
    <t>Deep learning for stock market prediction from financial news articles</t>
  </si>
  <si>
    <t>2017 IEEE International Conference on Computational Intelligence and Virtual Environments for Measurement Systems and Applications, CIVEMSA 2017 - Proceedings</t>
  </si>
  <si>
    <t>This work uses deep learning methods for intraday directional movements prediction of Standard &amp; Poor's 500 index using financial news titles and a set of technical indicators as input. Deep learning methods can detect and analyze complex patterns and interactions in the data automatically allowing speed up the trading process. This paper focus on architectures such as Convolutional Neural Networks (CNN) and Recurrent Neural Networks (RNN), which have had good results in traditional NLP tasks. Results has shown that CNN can be better than RNN on catching semantic from texts and RNN is better on catching the context information and modeling complex temporal characteristics for stock market forecasting. The proposed method shows some improvement when compared with similar previous studies. © 2017 IEEE.</t>
  </si>
  <si>
    <t>Convolutional neural network; Deep learning; intraday stock forecasting; Recurrent neural network</t>
  </si>
  <si>
    <t>Malkiel, B.G., (1973) A Random Walk Down Wall Street, , W. W. Norton, New York; Bollen, J., Mao, H., Zeng, X., Twitter mood predicts the stock market (2011) Journal of Computational Science, 2 (1), pp. 1-8; Zhai, Y., Hsu, A., Halgamuge, S., Combining news and technical indicators in Daily stock price trends prediction (2007) Advances in Neural Networks, pp. 1087-1096; Rachlin, G., Last, M., Alberg, D., Kandel, A., ADMIRAL: A data mining based financial trading system (2007) IEEE Symposium on Computational Intelligence and Data Mining, pp. 720-725; Wang, J.J., Wang, J.Z., Zhang, Z.G., Guo, S.P., Stock index forecasting based on a hybrid model (2012) Omega, 40 (6), pp. 758-766; Schumaker, R.P., Chen, H., A quantitative stock prediction system based on financial news (2009) Information Processing and Management, 45 (5), pp. 571-583; Khashei, M., Bijari, M., A novel hybridization of artificial neural networks and ARIMA models for time series forecasting (2011) Applied Soft Computing, 11 (2), pp. 2664-2675; Nassirtoussi, A.K., Aghabozorgi, S., Wah, T.Y., Ngo, D.C.L., Text mining of news-headlines for FOREX market prediction: A Multi-layer Dimension Reduction Algorithm with semantics and sentiment (2015) Expert Systems with Applications, 42 (1), pp. 306-324; Nofsinger, J.R., The impact of public information on investors (2001) Journal of Banking &amp; Finance, 25 (7), pp. 1339-1366; Mizuno, H., Kosaka, M., Yajima, H., Komoda, N., Application of neural network to technical analysis of stock market prediction (1998) Studies in Informatic and Control, 7 (3), pp. 111-120; Leigh, W., Purvis, R., Ragusa, J.M., Forecasting the NYSE composite index with technical analysis, pattern recognizer, neural network, and genetic algorithm: A case studying decision support (2002) Decision Support Systems, (32), pp. 361-377; Gidofalvi, G., Elkan, C., (2001) Using News Articles to Predict Stock Price Movements, , Department of Computer Science and Engineering, University of California, San Diego; Schumaker, R.P., Chen, H., Textual analysis of stock market prediction using breaking financial news: The AZFin text system (2009) ACM Transactions on Information Systems (TOIS), 27 (2), p. 12; Wang, B., Huang, H., Wang, X., A novel text mining approach to financial time series forecasting (2012) Neurocomputing, 83, pp. 136-145; Gunduz, H., Cataltepe, Z., Borsa Istanbul (BIST) daily prediction using financial news and balanced feature selection (2015) Expert Systems with Applications, 42 (22), pp. 9001-9011; Nassirtoussi, A.K., Aghabozorgi, S., Wah, T.Y., Ngo, D.C.L., Text mining for market prediction: A systematic review (2014) Expert Systems with Applications, 41 (16), pp. 7653-7670; Cavalcante, R.C., Brasileiro, R.C., Souzam, V.L., Nobrega, J.P., Oliveira, A.L., Computational intelligence and financial markets: A survey and future directions (2016) Expert Systems with Applications, 55, pp. 194-211; Ruiz, E.J., Hristidis, V., Castillo, C., Gionis, A., Jaimes, A., Correlating financial time series with micro-blogging activity (2012) Proceedings of the Fifth ACM International Conference on Web Search and Data Mining, pp. 513-522; Kim, Y., (2014) Convolutional Neural Networks for Sentence Classification, , arXiv preprint arXiv:1408.5882; Zhang, X., LeCun, Y., (2015) Text Understanding from Scratch, , arXiv preprint arXiv:1502.01710; Blunsom, P., Grefenstette, E., Kalchbrenner, N., A convolutional neural network for modelling sentences (2014) Proceedings of the 52nd Annual Meeting of the Association for Computational Linguistics; Collobert, R., Weston, J., A unified architecture for natural language processing: Deep neural networks with multitask learning (2008) Proceedings of the 25th International Conference on Machine Learning, ICML, pp. 160-167. , New York, NY, USA; Mikolov, T., Karafiát, M., Burget, L., Cernocký, J., Khudanpur, S., Recurrent neural network based language model (2010) INTERSPEECH 2010, 11th Annual Conference of the International Speech Communication Association, pp. 1045-1048. , Makuhari, Chiba, Japan, September 26-30; Irsoy, O., Cardie, C., Opinion mining with deep recurrent neural networks (2014) EMNLP, pp. 720-728; Wang, X., Liu, Y., Sun, C., Wang, B., Wang, X., Predicting polarities of tweets by composing word embeddings with long short-term memory (2015) ACL (1), pp. 1343-1353; Xu, J., Chen, D., Qiu, X., Huang, X., (2016) Cached Long Short-Term Memory Neural Networks for Document-Level Sentiment Classification, , arXiv preprint arXiv:1610.04989; Zhou, C., Sun, C., Liu, Z., Lau, F., (2015) A C-LSTM Neural Network for Text Classification, , arXiv preprint arXiv:1511.08630; Lai, S., Xu, L., Liu, K., Zhao, J., Recurrent convolutional neural networks for text classification (2015) AAAI, pp. 2267-2273; Ding, X., Zhang, Y., Liu, T., Duan, J., Using structured events to predict stock price movement: An empirical investigation (2014) EMNLP, pp. 1415-1425; Ding, X., Zhang, Y., Liu, T., Duan, J., Deep learning for event-driven stock prediction (2015) IJCAI, pp. 2327-2333; Bengio, Y., Ducharme, R., Vincent, P., Jauvin, C., A neural probabilistic language model (2003) Journal of Machine Learning Research, 3 (FEB), pp. 1137-1155; Mikolov, T., Chen, K., Corrado, G., Dean, J., Efficient estimation of word representations in vector space (2013) Proceedings of ICLR Workshop; Mikolov, T., Sutskever, I., Chen, K., Corrado, G.S., Dean, J., Distributed representations of words and phrases and their compositionality (2013) Advances in Neural Information Processing Systems, pp. 3111-3119; Boureau, Y.L., Bach, F., LeCun, Y., Ponce, J., Learning mid-level features for recognition (2010) IEEE Conference on Computer Vision and Pattern Recognition (CVPR), pp. 2559-2566; Srivastava, N., Hinton, G.E., Krizhevsky, A., Sutskever, I., Salakhutdinov, R., Dropout: A simple way to prevent neural networks from overfitting (2014) Journal of Machine Learning Research, 15 (1), pp. 1929-1958; Luss, R., D'Aspremont, A., Predicting abnormal returns from news using text classification (2015) Quantitative Finance, 15 (6), pp. 999-1012; Le, Q.V., Mikolov, T., Distributed representations of sentences and documents (2014) ICML, 14, pp. 1188-1196; Palangi, H., Deng, L., Shen, Y., Gao, J., He, X., Chen, J., Ward, R., Deep sentence embedding using long short-term memory networks: Analysis and application to information retrieval (2016) IEEE/ACM Transactions on Audio, Speech and Language Processing (TASLP), 24 (4), pp. 694-707</t>
  </si>
  <si>
    <t>2017 IEEE International Conference on Computational Intelligence and Virtual Environments for Measurement Systems and Applications, CIVEMSA 2017</t>
  </si>
  <si>
    <t>Li J., Bu H., Wu J.</t>
  </si>
  <si>
    <t>Sentiment-aware stock market prediction: A deep learning method</t>
  </si>
  <si>
    <t>14th International Conference on Services Systems and Services Management, ICSSSM 2017 - Proceedings</t>
  </si>
  <si>
    <t>Stock market prediction has attracted much attention from academia as well as business. However, it is a challenging research topic, in which many advanced computational methods have been proposed, but not yet attained a desirable and reliable performance. This study proposes a new method for stock market prediction, which adopts the Long Short-Term Memory (LSTM) neural network and incorporates investor sentiment and market factors to improve forecasting performance. By extracting investor sentiment from forum posts using Naïve Bayes, this paper makes it possible to analyze the irrational component of stock price. Our empirical study on CSI300 index proves that our prediction method provides better prediction performance. It gives a prediction accuracy of 87.86%, outperforming other benchmark models by at least 6%. Furthermore, our empirical study reveals evidence that helps to better understand investor sentiment and stock behaviors. Finally, this work shows the potential of deep learning financial time series in the presence of strong noises. © 2017 IEEE.</t>
  </si>
  <si>
    <t>Deep learning; Investor sentiment; Stock market prediction</t>
  </si>
  <si>
    <t>Fama, E.F., The adjustment of stock prices to new information (1969) International Economic Review, 10 (1), pp. 1-21; Fama, E.F., Efficient capital markets: II (1991) The Journal of Finance, 46 (5), pp. 1575-1617; Cootner, P.H., (1964) The Random Character of Stock Market Prices; Fama, E.F., The behavior of stock-market prices (1965) The Journal of Business, 38 (1), pp. 34-105; Qian, B., Rasheed, K., Stock market prediction with multiple classifiers (2007) Applied Intelligence, 26 (1), pp. 25-33; Malkiel, B.G., The efficient market hypothesis and its critics (2003) The Journal of Economic Perspectives, 17 (1), pp. 59-82; Robert, R.J.P., (2002) The Wave Principle of Human Social Behavior and the New Science of Socionomics, , New Classics Library, GA; Prechter, R.R., Jr., Parker, W.D., The financial/economic dichotomy in social behavioral dynamics: The socionomic perspective (2007) The Journal of Behavioral Finance, 8 (2), pp. 84-108; Smith, V.L., Constructivist and ecological rationality in economics (2003) The American Economic Review, 93 (3), pp. 465-508; Nofsinger, J.R., Social mood and financial economics (2005) The Journal of Behavioral Finance, 6 (3), pp. 144-160; Butler, K.C., Jamal Malaikah, S., Efficiency and inefficiency in thinly traded stock markets: Kuwait and Saudi Arabia (1992) Journal of Banking &amp; Finance, 16 (1), pp. 197-210; Kavussanos, M.G., Dockery, E., A multivariate test for stock market efficiency: The case of ASE (2001) Applied Financial Economics, 11 (5), pp. 573-579; Gallagher, L.A., Taylor, M.P., Permanent and temporary components of stock prices: Evidence from assessing macroeconomic shocks (2002) Southern Economic Journal, pp. 345-362; De Long, J.B., Noise trader risk in financial markets (1990) Journal of Political Economy, 98 (4), pp. 703-738; Shleifer, A., Vishny, R.W., The limits of arbitrage (1997) The Journal of Finance, 52 (1), pp. 35-55; Li, F., (2006) Do Stock Market Investors Understand the Risk Sentiment of Corporate Annual Reports?; Schumaker, R.P., Evaluating sentiment in financial news articles (2012) Decision Support Systems, 53 (3), pp. 458-464; Tetlock, P.C., Giving content to investor sentiment: The role of media in the stock market (2007) The Journal of Finance, 62 (3), pp. 1139-1168; Tetlock, P.C., Saar-Tsechansky, M., Macskassy, S., More than words: Quantifying language to measure firms' fundamentals (2008) The Journal of Finance, 63 (3), pp. 1437-1467; Chen, H., Customers as advisors: The role of social media in financial (2012) Management Science, 54 (3), pp. 477-491; Antweiler, W., Frank, M.Z., Is all that talk just noise? The information content of internet stock message boards (2004) The Journal of Finance, 59 (3), pp. 1259-1294; Hornik, K., Stinchcombe, M., White, H., Multilayer feedforward networks are universal approximators (1989) Neural Networks, 2 (5), pp. 359-366; Kamijo, K.-I., Tanigawa, T., Stock price pattern recognition - A recurrent neural network approach (1990) Neural Networks, 1990, , 1990 IJCNN International Joint Conference on. IEEE; Hamid, S.A., Iqbal, Z., Using neural networks for forecasting volatility of S &amp; P 500 index futures prices (2004) Journal of Business Research, 57 (10), pp. 1116-1125; Bollen, J., Mao, H., Zeng, X., Twitter mood predicts the stock market (2011) Journal of Computational Science, 2 (1), pp. 1-8; Hochreiter, S., Schmidhuber, J., Long short-term memory (1997) Neural Computation, 9 (8), pp. 1735-1780; Graves, A., (2013) Generating Sequences With Recurrent Neural Networks, , arXiv preprint arXiv:1308.0850; Sundermeyer, M., Schlüter, R., Ney, H., LSTM neural networks for language modeling (2012) Interspeech; Graves, A., Mohamed, A.-R., Hinton, G., Speech recognition with deep recurrent neural networks (2013) Acoustics, Speech and Signal Processing (icassp), 2013 Ieee International Conference On. IEEE; Lee, W.Y., Jiang, C.X., Indro, D.C., Stock market volatility, excess returns, and the role of investor sentiment (2002) Journal of Banking &amp; Finance, 26 (12), pp. 2277-2299; Baker, M., Wurgler, J., Investor sentiment and the cross-section of stock returns (2006) The Journal of Finance, 61 (4), pp. 1645-1680; Brown, G.W., Cliff, M.T., Investor sentiment and the near-term stock market (2004) Journal of Empirical Finance, 11 (1), pp. 1-27; Schumaker, R.P., Chen, H., Textual analysis of stock market prediction using breaking financial news: The AZFin text system (2009) ACM Transactions on Information Systems (TOIS), 27 (2), p. 12; Xiong, R., Nichols, E.P., Shen, Y., (2015) Deep Learning Stock Volatility With Google Domestic Trends, , arXiv preprint arXiv:1512.04916; Lewis, D.D., Naive (Bayes) at forty: The independence assumption in information retrieval (1998) European Conference on Machine Learning, , Springer Berlin Heidelberg; Lai, T.L., Xing, H., (2008) Statistical Models and Methods for Financial Markets, , New York: Springer; Chollet, F., (2015) Keras, , https://github/fchollet/keras, GitHub Repository; Srivastava, N., Dropout: A simple way to prevent neural networks from overfitting (2014) Journal of Machine Learning Research, 15 (1), pp. 1929-1958; Glorot, X., Bengio, Y., Understanding the difficulty of training deep feedforward neural networks (2010) Aistats, 9; Bu, H., Pi, L., Does investor sentiment predict stock returns? The evidence from Chinese stock market (2014) Journal of Systems Science and Complexity, 27 (1), pp. 130-143</t>
  </si>
  <si>
    <t>14th International Conference on Services Systems and Services Management, ICSSSM 2017</t>
  </si>
  <si>
    <t>Zhu L., Zhao H.</t>
  </si>
  <si>
    <t>Dynamical behaviours and control measures of rumour-spreading model with consideration of network topology</t>
  </si>
  <si>
    <t>International Journal of Systems Science</t>
  </si>
  <si>
    <t>A series of online rumours have seriously influenced the normal production and living of people. This paper aims to study the combined impact of psychological factor, propagation delay, network topology and control strategy on rumour diffusion over the online social networks. Based on an online social network, which is seen as a scale-free network, we model the spread of rumours by using a delayed SIS (Susceptible and Infected) epidemic-like model with consideration of psychological factor and network topology. First, through theoretical analysis, we illustrate the boundedness of the density of rumour-susceptible individuals and rumour-infected individuals. Second, we obtain the basic reproduction number R0 and prove the stability of the non-rumour equilibrium point and the rumour-spreading equilibrium point. Third, control strategies, such as uniform immunisation control, proportional immunisation control, targeted immunisation control and optimum control, are put forward to restrain rumour diffusion. Meanwhile, we have compared the differences of these control strategies. Finally, some representative numerical simulations are performed to verify the theoretical analysis results. © 2017 Informa UK Limited, trading as Taylor &amp; Francis Group.</t>
  </si>
  <si>
    <t>control; delay; network topology; Rumour propagation; stability</t>
  </si>
  <si>
    <t>Cohen, R., Havlin, S., Ben-Avraham, D., Efficient immunization strategies for computer networks and populations (2003) Physical Review Letters, 91, p. 247901; Daley, D., Kendall, D., Epidemics and rumours (1964) Nature, 204, p. 1118; Han, S., Zhuang, F., He, Q., Shi, Z., Ao, X., Energy model for rumor propagation on social networks (2014) Physica A, 394, pp. 99-109; Huo, L., Jiang, J., Gong, S., He, B., Dynamical behavior of a rumor transmission model with Holling-type II functional response in emergency event (2016) Physica A, 450, pp. 228-240; Huo, L., Wang, L., Song, N., Ma, C., He, B., Rumor spreading model considering the activity of spreaders in the homogeneous network (2017) Physica A, 468, pp. 855-865; Igawa, R., Barbon, S., Paulo, K., Kido, G., Guido, R., Junior, M., da Silva, I., Account classification in online social networks with LBCA and wavelets (2016) Information Sciences, 332, pp. 73-82; Jie, R., Qiao, J., Xu, G., Meng, Y., A study on the interaction between two rumors in homogeneous complex networks under symmetric conditions (2016) Physica A, 454, pp. 129-142; Kang, H., Fu, X., Epidemic spreading and global stability of an SIS model with an infective vector on complex networks (2015) Communications in Nonlinear Science and Numerical Simulation, 27, pp. 30-39; Laarabi, H., Abta, A., Rachik, M., Bouyaghroumni, J., Stability analysis of a delayed rumor propagation model (2015) Differential Equations and Dynamical Systems, 1, pp. 1-9; Lenhart, S., Workman, J., (2007) Optimal control applied to biological models, , New York: CRC Press; Li, C., Dynamics of a network-based SIS epidemic model with nonmonotone incidence rate (2015) Physica A, 427, pp. 234-243; Liu, Q., Li, T., Sun, M., The analysis of an SEIR rumor propagation model on heterogeneous network (2017) Physica A, 469, pp. 372-380; Lukes, D., (1982) Differential equations: Classical to controlled, , Salt Lake City: Academic Press; Ma, J., Li, D., Tian, Z., Rumor spreading in online social networks by considering the bipolar social reinforcement (2016) Physica A, 447, pp. 108-115; Maki, D., Thompson, M., (1973) Mathematical models and applications, with emphasis on social, life, and management sciences, , Upper Saddle River: Prentice Hall; Moreno, Y., Nekovee, M., Pacheco, A., Dynamics of rumor spreading in complex networks (2004) Physical Review E, 69, p. 066130; Nekovee, M., Moreno, Y., Bianconi, G., Marsili, M., Theory of rumour spreading in complex social networks (2007) Physica A, 374, pp. 470-475; Pastor-Satorras, R., Vespignani, A., Immunization of complex networks (2002) Physical Review E, 65, p. 036104; Smith, H., Monotone semiflows generated by functional differential equations (1987) Journal of Differential Equations, 66, pp. 420-442; Trpevski, D., Tang, W., Kocarev, L., Model for rumor spreading over networks (2010) Physical Review E, 81, p. 056102; Xia, L., Jiang, G., Song, B., Song, Y., Rumor spreading model considering hesitating mechanism in complex social networks (2015) Physica A, 437, pp. 295-303; Xiang, H., Liu, B., Solving the inverse problem of an SIS epidemic reaction-diffusion model by optimal control methods (2015) Computers and Mathematics with Applications, 70, pp. 805-819; Zan, Y., Wu, J., Li, P., Yu, Q., SICR rumor spreading model in complex networks: Counterat-tack and self-resistance (2014) Physica A, 405, pp. 159-170; Zanette, D., Dynamics of rumor propagation on small-world networks (2002) Physical review E, 65, p. 041908; Zhang, C., Huang, H., Optimal control strategy for a novel computer virus propagation model on scale-free networks (2016) Physica A, 451, pp. 251-265; Zhang, N., Huang, H., Su, B., Zhao, J., Zhang, B., Dynamic 8-state ICSAR rumor propagation model considering official rumor refutation (2014) Physica A, 415, pp. 333-346; Zhang, X., Internet rumors and intercultural ethics - a case study of panic-stricken rush for salt in China and iodine pill in America after Japanese earthquake and tsunami (2012) Studies in Literature and Language, 4, pp. 13-16; Zhao, L., Qiu, X., Wang, X., Wang, J., Rumor spreading model considering forgetting and remembering mechanisms in inhomogeneous networks (2013) Physica A, 392, pp. 987-994; Zhao, L., Xie, W., Gao, H., Qiu, X., Wang, X., Zhang, S., A rumor spreading model with variable forgetting rate (2013) Physica A, 392, pp. 6146-6154; Zhao, X., Jing, Z., Global asymptotic behavior in some cooperative systems of functional differential equations (1996) Canadian Applied Mathematics Quarterly, 4, pp. 421-444; Zhao, X., Wang, J., Dynamical model about rumor spreading with medium (2013) Discrete Dynamics in Nature and Society, 2013, p. 586867; Zhou, J., Liu, Z., Li, B., Influence of network structure on rumor propagation (2007) Physics Letters A, 368, pp. 458-463</t>
  </si>
  <si>
    <t>Bujari A., Furini M., Laina N.</t>
  </si>
  <si>
    <t>On using cashtags to predict companies stock trends</t>
  </si>
  <si>
    <t>2017 14th IEEE Annual Consumer Communications and Networking Conference, CCNC 2017</t>
  </si>
  <si>
    <t>Different theories state that future market values strongly depend on psychological and financial factors: when investors feel positive moods they invest and the value of the stock market increases; conversely, when they feel negative moods they do not invest and the value of the stock market decreases. Today, researchers are trying to exploit the data publicly available in social media and, in particular, different researches showed a connection between Twitter messages and the stock market index. In this paper, we do not focus on a generic stock market index, now we focus on the sole sentiment analysis. Instead, our goal is to investigate whether tweet messages can be used to predict the future trend (e.g., positive, negative or neutral) of the stocks of specific companies listed in the Dow Jones stock market. In particular, we focus on companies belonging to three different economic sectors (technology, service and health-care) and we consider the trend of 5 different metrics for each stock (e.g., highest, lowest, opening price, etc.) and the trend of 13 different variables of the tweets (e.g., volume, sentiment, tweets with links, etc.). Through an evaluation that employed more than 800,000 tweets, we show that some of the proposed ad-hoc prediction methods well predict (i.e., up to 82% of success) the next day trend of the stock values of specific companies. © 2017 IEEE.</t>
  </si>
  <si>
    <t>Bollen, J., Mao, H., Twitter mood as a stock market predictor (2011) Computer, 44 (10), pp. 91-94. , Oct; Makrehchi, M., Shah, S., Liao, W., Stock prediction using eventbased sentiment analysis (2013) Proc. of the Web Intelligence and Intelligent Agent Technologies Confernce, 1, pp. 337-342. , Nov; Bujari, A., Palazzi, C.E., Aircache: A crowd-based solution for geoanchored floating data (2016) Mobile Information Systems, 2016; Palazzi, C.E., Bujari, A., Social-aware delay tolerant networking for mobile-to-mobile file sharing (2012) International Journal of Communication Systems, 25 (10), pp. 1281-1299; Ferretti, S., Furini, M., Palazzi, C.E., Roccetti, M., Salomoni, P., Www recycling for a better world (2010) Commun. ACM, 53 (4), pp. 139-143; Roccetti, M., Ferretti, S., Palazzi, C.E., Furini, M., Salomoni, P., Riding the web evolution: From egoism to altruism (2008) Proceedings of the IEEE Consumer Communication &amp; Networking 2008 (CCNC2008), pp. 1123-1127. , January; Montangero, M., Furini, M., Trank: Ranking twitter users according to specific topics (2015) Proceedings of the IEEE Consumer Communications and Networking Conference (CCNC 2015), pp. 767-772. , Jan; Furini, M., Tamanini, V., Location privacy and public metadata in social media platforms: Attitudes, behaviors and opinions (2015) Multimedia Tools and Applications, 74 (21), pp. 9795-9825; Furini, M., Users behavior in location-aware services: Digital natives vs digital immigrants (2014) Advances in Human-Computer Interaction, 2014. , http://dx.doi.org/10.1155/2011/678165; Li, Q., Wang, T., Li, P., Liu, L., Gong, Q., Chen, Y., The effect of news and public mood on stock movements (2014) Information Sciences, 278, pp. 826-840; Smailovic, J., Grcar, M., Lavrac, N., Znidarsic, M., Stream-based active learning for sentiment analysis in the financial domain (2014) Information Sciences, 285, pp. 181-203; Furini, M., Montangero, M., Tsentiment: On gamifying twitter sentiment analysis (2016) Proceedings of the IEEE Symposium on Computers and Communications (ISCC 2016), , June; Ruiz, E.J., Hristidis, V., Castillo, C., Gionis, A., Jaimes, A., Correlating financial time series with micro-blogging activity (2012) Proc. of the Conference on Web Search and Data Mining, pp. 513-522; Mao, Y., Wei, W., Wang, B., Liu, B., Correlating s&amp;p 500 stocks with twitter data (2012) Proceedings of the First ACM International Workshop on Hot Topics on Interdisciplinary Social Networks Research, Ser. HotSocial '12. ACM, pp. 69-72; Oliveira, N., Cortez, P., Areal, N., Automatic creation of stock market lexicons for sentiment analysis using stocktwits data (2014) Proc. of the International Database Engineering &amp; Applications Symposium. ACM, pp. 115-123; Ahuja, R., Rastogi, H., Choudhuri, A., Garg, B., Stock market forecast using sentiment analysis (2015) International Conference on Computing for Sustainable Global Development, pp. 1008-1010. , March</t>
  </si>
  <si>
    <t>14th IEEE Annual Consumer Communications and Networking Conference, CCNC 2017</t>
  </si>
  <si>
    <t>Tutun S., Khasawneh M.T., Zhuang J.</t>
  </si>
  <si>
    <t>New framework that uses patterns and relations to understand terrorist behaviors</t>
  </si>
  <si>
    <t>Terrorism is a complex phenomenon with high uncertainties in user strategy. The uncertain nature of terrorism is a main challenge in the design of counter-terrorism policy. Government agencies (e.g., CIA, FBI, NSA, etc.) cannot always use social media and telecommunications to capture the intentions of terrorists because terrorists are very careful in the use of these environments to plan and prepare attacks. To address this issue, this research aims to propose a new framework by defining the useful patterns of suicide attacks to analyze the terrorist activity patterns and relations, to understand behaviors and their future moves, and finally to prevent potential terrorist attacks. In the framework, a new network model is formed, and the structure of the relations is analyzed to infer knowledge about terrorist attacks. More specifically, an Evolutionary Simulating Annealing Lasso Logistic Regression (ESALLOR) model is proposed to select key features for similarity function. Subsequently, a new weighted heterogeneous similarity function is proposed to estimate the relationships among attacks. Moreover, a graph-based outbreak detection is proposed to define hazardous places for the outbreak of violence. Experimental results demonstrate the effectiveness of our framework with high accuracy (more than 90% accuracy) for finding patterns when compared with that of actual terrorism events in 2014 and 2015. In conclusion, by using this intelligent framework, governments can understand automatically how terrorism will impact future events, and governments can control terrorists’ behaviors and tactics to reduce the risk of future events. © 2017 Elsevier Ltd</t>
  </si>
  <si>
    <t>Adaptive optimization; Decision making; Feature selection; Homeland security; Link formation; Networks</t>
  </si>
  <si>
    <r>
      <t xml:space="preserve">Agarwal, J., Nagpal, R., Sehgal, R., Crime analysis using k-means clustering (2013) International Journal of Computer Applications, 83 (4); Akgun, I., Kandakoglu, A., Ozok, A.F., Fuzzy integrated vulnerability assessment model for critical facilities in combating the terrorism (2010) Expert Systems with Applications, 37 (5), pp. 3561-3573; Alvarez-Hamelin, J.I., Dall'Asta, L., Barrat, A., Vespignani, A., Large scale networks fingerprinting and visualization using the k-core decomposition (2005) Advances in neural information processing systems, pp. 41-50; Archibald, R., Fann, G., Feature selection and classification of hyperspectral images with support vector machines (2007) Geoscience and Remote Sensing Letters, IEEE, 4 (4), pp. 674-677; Arulanandam, R., Savarimuthu, B.T.R., Purvis, M.A., Extracting crime information from online newspaper articles (2014) Proceedings of the second australasian web conference-volume 155, pp. 31-38. , Australian Computer Society, Inc; Barabási, A.-L., Frangos, J., Linked: The new science of networks science of networks (2014), Basic Books; Bohannon, J., Counterterrorism'S new tool:Metanetworkanalysis (2009) Science, 325 (5939), pp. 409-411; Boriah, S., Chandola, V., Kumar, V., Similarity measures for categorical data: A comparative evaluation (2008) Red, 30 (2), p. 3; Byman, D., Shapiro, J., We shouldn't stop terrorists from tweeting (2014) The Washington Post, 9; Chandrashekar, G., Sahin, F., A survey on feature selection methods (2014) Computers &amp; Electrical Engineering, 40 (1), pp. 16-28; Chang, W., Chung, W., Chen, H., Chou, S., An international perspective on fighting cybercrime (2003) International conference on intelligence and security informatics, pp. 379-384. , Springer; Chen, H., Dark web: Exploring and data mining the dark side of the web (2011), 30. , Springer Science &amp; Business Media; Chen, H., Chung, W., Xu, J.J., Wang, G., Qin, Y., Chau, M., Crime data mining: A general framework and some examples (2004) Computer, 37 (4), pp. 50-56; Chenoweth, E., Lowham, E., On classifying terrorism: A potential contribution of cluster analysis for academics and policy-makers (2007) Defence &amp; Security Analysis, 23 (4), pp. 345-357; Chiu, C., Ku, Y., Lie, T., Chen, Y., Internet auction fraud detection using social network analysis and classification tree approaches (2011) International Journal of Electronic Commerce, 15 (3), pp. 123-147; Choi, D., Ko, B., Kim, H., Kim, P., Text analysis for detecting terrorism-related articles on the web (2014) Journal of Network and Computer Applications, 38, pp. 16-21; Clarke, R., Information technology and dataveillance (1988) Communications of the ACM, 31 (5), pp. 498-512; Coffman, T.R., Marcus, S.E., Pattern classification in social network analysis: a case study (2004) Aerospace conference, 2004. proceedings. 2004 ieee, 5, pp. 3162-3175. , IEEE; De Vel, O., Anderson, A., Corney, M., Mohay, G., Mining e-mail content for author identification forensics (2001) ACM Sigmod Record, 30 (4), pp. 55-64; Division, N., </t>
    </r>
    <r>
      <rPr>
        <u/>
        <sz val="10"/>
        <color rgb="FF000000"/>
        <rFont val="Helvetica Neue"/>
        <family val="2"/>
      </rPr>
      <t>http://www.rand.org/nsrd/projects/terrorism-incidents.html</t>
    </r>
    <r>
      <rPr>
        <sz val="10"/>
        <color rgb="FF000000"/>
        <rFont val="Helvetica Neue"/>
        <family val="2"/>
      </rPr>
      <t xml:space="preserve">, S. R. (2016). Rand database of worldwide terrorism incidents (rdwti). Retrieved from; Ferreira, A.J., Figueiredo, M.A., An unsupervised approach to feature discretization and selection (2012) Pattern Recognition, 45 (9), pp. 3048-3060; Fienberg, S.E., Homeland insecurity: Datamining, terrorism detection, and confidentiality (2005) Bulletin of the International Statistical Institute, , </t>
    </r>
    <r>
      <rPr>
        <u/>
        <sz val="10"/>
        <color rgb="FF000000"/>
        <rFont val="Helvetica Neue"/>
        <family val="2"/>
      </rPr>
      <t>http://citeseerx.ist.psu.edu/viewdoc/download?doi=10.1.1.486.8936&amp;rep=rep1&amp;type=pdf</t>
    </r>
    <r>
      <rPr>
        <sz val="10"/>
        <color rgb="FF000000"/>
        <rFont val="Helvetica Neue"/>
        <family val="2"/>
      </rPr>
      <t xml:space="preserve">, Accessed 15.02.17; Freeman, L.C., Centrality in social networks conceptual clarification (1979) Social Networks, 1 (3), pp. 215-239; Gu, Q., Li, Z., Han, J., (2012). Generalized fisher score for feature selection. arXiv preprint arXiv:1202.3725; Gunasundari, S., Janakiraman, S., Meenambal, S., Velocity bounded boolean particle swarm optimization for improved feature selection in liver and kidney disease diagnosis (2016) Expert Systems with Applications, 56, pp. 28-47; Hassani, H., Huang, X., Silva, E.S., Ghodsi, M., A review of data mining applications in crime (2016) Statistical Analysis and Data Mining: The ASA Data Science Journal, 9 (3), pp. 139-154; Hauck, R.V., Atabakhsb, H., Ongvasith, P., Gupta, H., Chen, H., Using coplink to analyze criminal-justice data (2002) Computer, 35 (3), pp. 30-37; He, X., Cai, D., Niyogi, P., Laplacian score for feature selection (2005) Advances in neural information processing systems, pp. 507-514; Hsu, H.-H., Hsieh, C.-W., Lu, M.-D., Hybrid feature selection by combining filters and wrappers (2011) Expert Systems with Applications, 38 (7), pp. 8144-8150; Hyvärinen, A., Oja, E., Independent component analysis: Algorithms and applications (2000) Neural Networks, 13 (4), pp. 411-430; Jackson, B.A., Frelinger, D.R., Understanding Why Terrorist Operations Succeed or Fail (2009) Technical Report, , DTIC Document; Kalaikumaran, T., Karthik, S., Criminals and crime hotspot detection using data mining algorithms: Clustering and classification (2012) International Journal of Advanced Research in Computer Engineering &amp; Technology (IJARCET), 1 (10), pp. pp-225; Kanellis, P., Digital crime and forensic science in cyberspace (2006), IGI Global; Kaufman, L., Rousseeuw, P.J., Finding groups in data: An introduction to cluster analysis (2009), 344. , John Wiley &amp; Sons; Kirkpatrick, S., Optimization by simulated annealing: Quantitative studies (1984) Journal of statistical physics, 34 (5-6), pp. 975-986; Krebs, V.E., Mapping networks of terrorist cells (2002) Connections, 24 (3), pp. 43-52; Leskovec, J., Krause, A., Guestrin, C., Faloutsos, C., VanBriesen, J., Glance, N., Cost-effective outbreak detection in networks (2007) Proceedings of the 13th acm sigkdd international conference on knowledge discovery and data mining, pp. 420-429. , ACM; Li, B.-X., Zhu, J.-F., Wang, S.-G., Networks model of the east Turkistan terrorism (2015) Physica A: Statistical Mechanics and its Applications, 419, pp. 479-486; Mitchell, T.M., Machine learning (1997) McGraw-Hill series in computer science, , </t>
    </r>
    <r>
      <rPr>
        <u/>
        <sz val="10"/>
        <color rgb="FF000000"/>
        <rFont val="Helvetica Neue"/>
        <family val="2"/>
      </rPr>
      <t>http://opac.inria.fr/record=b1093076</t>
    </r>
    <r>
      <rPr>
        <sz val="10"/>
        <color rgb="FF000000"/>
        <rFont val="Helvetica Neue"/>
        <family val="2"/>
      </rPr>
      <t xml:space="preserve">, McGraw-Hill Boston (Mass.), Burr Ridge (Ill.), Dubuque (Iowa) URL; Moradi, P., Rostami, M., A graph theoretic approach for unsupervised feature selection (2015) Engineering Applications of Artificial Intelligence, 44, pp. 33-45; Nath, S.V., Crime pattern detection using data mining (2006) Web intelligence and intelligent agent technology workshops, 2006. wi-iat 2006 workshops. 2006 ieee/wic/acm international conference on, pp. 41-44. , IEEE; Netzer, M., Kugler, K.G., Müller, L.A., Weinberger, K.M., Graber, A., Baumgartner, C., Dehmer, M., A network-based feature selection approach to identify metabolic signatures in disease (2012) Journal of Theoretical Biology, 310, pp. 216-222; Perry, W.L., Berrebi, C., Brown, R.A., Hollywood, J., Jaycocks, A., Predicting suicide attacks: Integrating spatial, temporal, and social features of terrorist attack targets (2013), Rand Corporation; Prakash, D., Surendran, S., Detection and analysis of hidden activities in social networks (2013) International Journal of Computer Applications, 77 (16); Sayama, H., Introduction to the modeling and analysis of complex systems (2015) Open SUNY textbooks, , Milne Library, State University of New York at Geneseo; Scholz, M., (2010). Node similarity as a basic principle behind connectivity in complex networks. arXiv preprint arXiv:1010.0803; Senate, U.S., Federal Efforts Cover a Wide Range of Uses (2004) Technical Report, , </t>
    </r>
    <r>
      <rPr>
        <u/>
        <sz val="10"/>
        <color rgb="FF000000"/>
        <rFont val="Helvetica Neue"/>
        <family val="2"/>
      </rPr>
      <t>http://www.gao.gov/new.items/d04548.pdf</t>
    </r>
    <r>
      <rPr>
        <sz val="10"/>
        <color rgb="FF000000"/>
        <rFont val="Helvetica Neue"/>
        <family val="2"/>
      </rPr>
      <t xml:space="preserve">, GAO-04-548 2–3 (May 2004), online at (visited Jan 12, 2008); Song, F., Guo, Z., Mei, D., Feature selection using principal component analysis (2010) System science, engineering design and manufacturing informatization (ICSEM), 2010 international conference on, 1, pp. 27-30. , IEEE; Sparrow, M.K., The application of network analysis to criminal intelligence: An assessment of the prospects (1991) Social Networks, 13 (3), pp. 251-274; Stanfill, C., Waltz, D., Toward memory-based reasoning (1986) Communications of the ACM, 29 (12), pp. 1213-1228; </t>
    </r>
    <r>
      <rPr>
        <u/>
        <sz val="10"/>
        <color rgb="FF000000"/>
        <rFont val="Helvetica Neue"/>
        <family val="2"/>
      </rPr>
      <t>http://www.start.umd.edu/gtd</t>
    </r>
    <r>
      <rPr>
        <sz val="10"/>
        <color rgb="FF000000"/>
        <rFont val="Helvetica Neue"/>
        <family val="2"/>
      </rPr>
      <t>, START (2015). National consortium for the study of terrorism and responses to terrorism (start), global terrorism database. Retrieved from; Telesca, L., Lovallo, M., Are global terrorist attacks time-correlated? (2006) Physica A: Statistical Mechanics and its Applications, 362 (2), pp. 480-484; Thongtae, P., Srisuk, S., An analysis of data mining applications in crime domain (2008) Computer and information technology workshops, 2008. cit workshops 2008. ieee 8th international conference on, pp. 122-126. , IEEE; Tutun, S., Chou, C.-A., Canıyılmaz, E., A new forecasting framework for volatile behavior in net electricity consumption: A case study in turkey (2015) Energy, 93, pp. 2406-2422; Usha, D., Rameshkumar, K., A complete survey on application of frequent pattern mining and association rule mining on crime pattern mining (2014) International Journal of Advances in Computer Science and Technology, 3 (4); Wang, S., Zhe, Z., Kang, Y., Wang, H., Chen, X., An ontology for causal relationships between news and financial instruments (2008) Expert Systems with Applications, 35 (3), pp. 569-580; Wilson, D.R., Martinez, T.R., Improved heterogeneous distance functions (1997) Journal of Artificial Intelligence Research, 6, pp. 1-34; Xu, J.J., Chen, H., Crimenet explorer: A framework for criminal network knowledge discovery (2005) ACM Transactions on Information Systems (TOIS), 23 (2), pp. 201-226; Yu, L., Liu, H., Feature selection for high-dimensional data: A fast correlation-based filter solution (2003) ICML, 3, pp. 856-863; Zhang, Z., Hancock, E.R., A graph-based approach to feature selection (2011) Graph-based representations in pattern recognition, pp. 205-214. , Springer; Zhang, Z., Hancock, E.R., Localized graph-based feature selection for clustering (2012) Image analysis and recognition, pp. 1-10. , Springer; Zorarpacı, E., Özel, S.A., A hybrid approach of differential evolution and artificial bee colony for feature selection (2016) Expert Systems with Applications, 62, pp. 91-103</t>
    </r>
  </si>
  <si>
    <t>Amerini I., Uricchio T., Caldelli R.</t>
  </si>
  <si>
    <t>Tracing images back to their social network of origin: A CNN-based approach</t>
  </si>
  <si>
    <t>2017 IEEE Workshop on Information Forensics and Security, WIFS 2017</t>
  </si>
  <si>
    <t>Recovering information about the history of a digital content, such as an image or a video, can be strategic to address an investigation from the early stages. Storage devices, smart-phones and PCs, belonging to a suspect, are usually confiscated as soon as a warrant is issued. Any multimedia content found is analyzed in depth, in order to trace back its provenance and, if possible, its original source. This is particularly important when dealing with social networks, where most of the user-generated photos and videos are uploaded and shared daily. Being able to discern if images are downloaded from a social network or directly captured by a digital camera, can be crucial in leading consecutive investigations. In this paper, we propose a novel method based on convolutional neural networks (CNN) to determine the image provenance, whether it originates from a social network, a messaging application or directly from a photo-camera. By considering only the visual content, the method works irrespective of an eventual manipulation of metadata performed by an attacker. We have tested the proposed technique on three publicly available datasets of images downloaded from seven popular social networks, obtaining state-of-the-art results. © 2017 IEEE.</t>
  </si>
  <si>
    <t>Krizhevsky, A., Sutskever, I., Hinton, G.E., ImageNet classification with deep convolutional neural networks (2012) Proceedings of the Neural Information Processing Systems (NIPS); Girshick, R., Donahue, J., Darrell, T., Malik, J., Rich feature hierarchies for accurate object detection and semantic segmentation (2014) Proceedings of the IEEE International Conference on Computer Vision and Pattern Recognition (CVPR), pp. 580-587; Simonyan, K., Zisserman, A., Very deep convolutional networks for large-scale image recognition (2015) Proceedings of the International Conference on Learning Representations (ICLR); Uricchio, T., Ballan, L., Seidenari, L., Del Bimbo, A., Automatic image annotation via label transfer in the semantic space (2017) Pattern Recognition, 71, pp. 144-157; Wang, Q., Zhang, R., Double jpeg compression forensics based on a convolutional neural network (2016) EURASIP Journal on Information Security, 2016 (1), p. 23; Rao, Y., Ni, J., A deep learning approach to detection of splicing and copy-move forgeries in images (2016) Proceedings of the IEEE International Workshop on Information Forensics and Security (WIFS), pp. 1-6; Amerini, I., Uricchio, T., Ballan, L., Caldelli, R., Localization of jpeg double compression through multi-domain convolutional neural networks (2017) Proc. of IEEE CVPR Workshop on Media Forensics; Tuama, A., Comby, F., Chaumont, M., Camera model identification with the use of deep convolutional neural networks (2016) Proceedings of the IEEE International Workshop on Information Forensics and Security (WIFS), pp. 1-6. , Dec; Bondi, L., Baroffio, L., Gera, D., Bestagini, P., Delp, E.J., Tubaro, S., First steps toward camera model identification with convolutional neural networks (2017) IEEE Signal Processing Letters, 24 (3), pp. 259-263. , March; Giudice, O., Paratore, A., Moltisanti, M., Battiato, S., A classification engine for image ballistics of social data (2016) CoRR, , http://arxiv.org/abs/1610.06347, vol. abs/1610. 06347; Caldelli, R., Becarelli, R., Amerini, I., Image origin classification based on social network provenance (2017) IEEE Transactions on Information Forensics and Security, 12 (6), pp. 1299-1308. , June; Bianchi, T., Piva, A., Image forgery localization via block-grained analysis of JPEG artifacts (2012) IEEE Transactions on Information Forensics and Security, 7 (3), pp. 1003-1017; Amerini, I., Becarelli, R., Caldelli, R., Del Mastio, A., Splicing forgeries localization through the use of first digit features (2014) Proceedings of the IEEE International Workshop on Information Forensics and Security (WIFS), pp. 143-148; Srivastava, N., Hinton, G.E., Krizhevsky, A., Sutskever, I., Salakhutdinov, R., Dropout: A simple way to prevent neural networks from overfitting (2014) Journal of Machine Learning Research, 15 (1), pp. 1929-1958; Schaefer, G., Stich, M., UCID - An uncompressed colour image database (2004) Proceedings of the Storage and Retrieval Methods and Applications for Multimedia, pp. 472-480; Zeiler, M.D., Adadelta: An adaptive learning rate method (2012) CoRR, , vol. abs/1212. 5701</t>
  </si>
  <si>
    <t>Checkley M.S., Higón D.A., Alles H.</t>
  </si>
  <si>
    <t>The hasty wisdom of the mob: How market sentiment predicts stock market behavior</t>
  </si>
  <si>
    <t>We explore the ability of sentiment metrics, extracted from micro-blogging sites, to predict stock markets. We also address sentiments’ predictive time-horizons. The data concern bloggers’ feelings about five major stocks. Taking independent bullish and bearish sentiment metrics, granular to two minute intervals, we model their ability to forecast stock price direction, volatility, and traded volume. We find evidence of a causal link from sentiments to stock price returns, volatility and volume. The predictive time-horizon is minutes, rather than hours or days. We argue that diverse and high volume sentiment is more predictive of price volatility and traded volume than near-consensus is predictive of price direction. Causality is ephemeral. In this sense, the crowd is more a hasty mob than a source of wisdom. © 2017 Elsevier Ltd</t>
  </si>
  <si>
    <t>Analytics; Forecasting; Micro-blogging; Sentiment; Social media; Stock market</t>
  </si>
  <si>
    <r>
      <t xml:space="preserve">Andersen, T., Bollerslev, T., Diebold, F., Roughing it up: Including jump components in the measurement, modeling and forecasting of return volatility (2007) Review of Economics and Statistics, 89, pp. 701-720; Antweiler, W., Frank, M.Z., Is all that talk just noise? The information content of internet stock message boards (2004) The Journal of Finance, 59 (3), pp. 1259-1294; Armentano, M.G., Godoy, D., Amandi, A.A., Followee recommendation based on text analysis of micro-blogging activity (2013) Information Systems, 38, pp. 1116-1127; Bollen, J., Mao, H., Zeng, X., Twitter mood predicts the stock market (2011) Journal of Computational Science, 2 (1), pp. 1-8; Chordia, T., Roll, R., Subrahmanyam, A., Evidence on the speed of convergence to market efficiency (2005) Journal of Financial Economics, 76, pp. 271-292; Cutler, D.M., Poterba, J.M., Summers, L.H., What moves stock prices? (1989) The Journal of Portfolio Management, 15 (3), pp. 4-12; Datta, P., Mbarika, V.W., A global investigation of granger causality between information infrastructure investment and service-sector growth (2006) Information Society, 22 (3), pp. p149-p163. , Jul-Aug 2006; Dimson, E., Risk measurement when shares are subject to infrequent trading (1979) Journal of Financial Economics, 7 (2), pp. 197-226; Fama, E., The behavior of stock market prices (1965) Journal of Business, 38, p. 34; Freeman, J.R., Granger causality and the times series analysis of political relationships (1983) American Journal of Political Science, 27, pp. 327-358. , (1983); Granger, C.W.J., Investigating causal relations by econometric models and cross-spectral methods (1969) Econometrica, 37 (3), pp. 424-438; Hong, H., Lim, T., Stein, J.C., Bad news travels slowly: Size, analyst coverage, and the profitability of momentum strategies (2000) The Journal of Finance, 55, pp. 265-295; Hong, H., Stein, J.C., A unified theory of under reaction, momentum trading and overreaction in asset markets (1999) Journal of Finance, (6), pp. 2143-2184; Kontopoulos, E., Berberidis, C., Dergiades, T., Bassiliades, N., Ontology-based sentiment analysis of twitter posts (2013) Expert Systems with Applications, 40, pp. 4065-4074; Lehar, A., Scheicher, M., Schittenkopf, C., GARCH vs. stochastic volatility: Option pricing and risk management (2002) Journal of Banking &amp; Finance, 26 (2), pp. 323-345; Lewis, M., Flash Boys: A wall street revolt (2014), W.W. Norton &amp; Company New York; Li, Y.M., Li, T.Y., Deriving intelligence from microblogs (2013) Decision Support Systems, 55, pp. 206-217; (2016), </t>
    </r>
    <r>
      <rPr>
        <u/>
        <sz val="10"/>
        <color rgb="FF000000"/>
        <rFont val="Helvetica Neue"/>
        <family val="2"/>
      </rPr>
      <t>http://liwc.wpengine.com/how-it-works/</t>
    </r>
    <r>
      <rPr>
        <sz val="10"/>
        <color rgb="FF000000"/>
        <rFont val="Helvetica Neue"/>
        <family val="2"/>
      </rPr>
      <t xml:space="preserve">, Accessed 05.10.16; Lowenstein, G., Lerner, J.S., The role of affect in decision making (2003) Handbook of affective science, pp. 619-642. , R. Davidson K. Scherer H. Goldsmith Oxford University Press New York; Makrehchi, M., Shah, S., Liao, W., Stock prediction using event-based sentiment analysis (2013) Proceedings of IEEE/WIC/ACM international joint conferences on web intelligence (WI) and intelligent agent technologies (IAT), November; Matsubara, Y., Yasushi, S., Prakash, B.A., Li, L., Faloutsos, C., Rise and fall patterns of information diffusion: Model and implications (2012) Proceedings of the 18th ACM SIGKDD international conference on Knowledge discovery and data mining (KDD ‘12) ACM, New York, NY, USA, ACM, New York, NY, USA, pp. 6-14; Mittermayer, M.-A., Forecasting intraday stock price trends with text mining techniques (2004) HICSS'04 Proceedings of the Proceedings of the 37th Annual Hawaii International Conference on System Sciences (HICSS’04)., pp. 64-73. , IEEE Computer Society Washington, DC, USA; Mittermayer, M.A., Knolmayer, G.F., Newscats: A news categorization and trading system (2006) Proceedings of the 6th international conference on data mining, (ICDM), IEEE, (ICDM), IEEE, pp. 1002-1007; Nassirtoussi, A.K., Aghabozorgi, S., Ying Wah, T., Ling Ngo, D.C., Text mining for market prediction: A systematic review (2014) Expert Systems with Applications, 41 (16), pp. 7653-7670. , 15 November 2014; Oh, O., Agrawal, M., Raghav Rao, H., Community intelligence and social media services: A rumor theoretic analysis of tweets during social crises (2013) Management Information Systems Quarterly, 37 (2), pp. 407-426; Oliveira, N., Cortez, P., Areal, N., On the predictability of stock market behavior using stocktwits sentiment and posting volume (2013) Progress in Artificial Intelligence: Lecture Notes in Computer Science, 8154, pp. 355-365. , 2013; Psychsignal, (2014), </t>
    </r>
    <r>
      <rPr>
        <u/>
        <sz val="10"/>
        <color rgb="FF000000"/>
        <rFont val="Helvetica Neue"/>
        <family val="2"/>
      </rPr>
      <t>www.psychsignal.com</t>
    </r>
    <r>
      <rPr>
        <sz val="10"/>
        <color rgb="FF000000"/>
        <rFont val="Helvetica Neue"/>
        <family val="2"/>
      </rPr>
      <t>, Accessed July 14th 2014; Ruiz, E.J., Hristidis, V., Castillo, C., Gionis, A., Jaimes, A., Correlating financial time series with micro-blogging activity (2012) Proceeding of ACM international conference on web search and data mining (WSDM), Seattle, WA, February; Sprenger, T., Welpe, I., (2010), (). Tweets and trades: The information content of stock microblogs. Social Science Research Network Working Paper Series, pp. 1–89; Surowiecki, J., The wisdom of crowds: Why the many are smarter than the few and how collective wisdom shapes business, economies, societies and nations (2004), Brown Little; Tu, J.V., Advantages and disadvantages of using artificial neural networks versus logistic regression for predicting medical outcomes (1996) Journal of Clinical Epidemiology, 49 (11), pp. 1225-1231; Wong, F.S., Time series forecasting using backpropagation neural networks (1991) Neurocomputing, 2 (4), pp. 147-159. , July 1991; Yu, Y., Duan, W., Cao, Q., The impact of social and conventional media on firm equity value: A sentiment analysis approach (2013) Decision Support Systems, 55 (4), pp. 919-926</t>
    </r>
  </si>
  <si>
    <t>Ayana, Shen S.-Q., Lin Y.-K., Tu C.-C., Zhao Y., Liu Z.-Y., Sun M.-S.</t>
  </si>
  <si>
    <t>Recent Advances on Neural Headline Generation</t>
  </si>
  <si>
    <t>Journal of Computer Science and Technology</t>
  </si>
  <si>
    <t>Recently, neural models have been proposed for headline generation by learning to map documents to headlines with recurrent neural network. In this work, we give a detailed introduction and comparison of existing work and recent improvements in neural headline generation, with particular attention on how encoders, decoders and neural model training strategies alter the overall performance of the headline generation system. Furthermore, we perform quantitative analysis of most existing neural headline generation systems and summarize several key factors that impact the performance of headline generation systems. Meanwhile, we carry on detailed error analysis to typical neural headline generation systems in order to gain more comprehension. Our results and conclusions are hoped to benefit future research studies. © 2017, Springer Science+Business Media, LLC &amp; Science Press, China.</t>
  </si>
  <si>
    <t>data analysis; headline generation; neural network</t>
  </si>
  <si>
    <r>
      <t xml:space="preserve">Dorr, B., Zajic, D., Schwartz, R., Hedge trimmer: A parse-andtrim approach to headline generation (2003) Proc. the Human Language Technology Conference of the North American Chapter of the Association for Computational Linguistics on Text summarization workshop, Volume 5, pp. 1-8; Chopra, S., Auli, M., Rush, A.M., Abstractive sentence summarization with attentive recurrent neural networks (2016) In Proc. the Conference of the North American Chapter of the Association for Computational Linguistics: Human Language Technologies, June, pp. 93-98; (2017) Abstractive text summarization using sequence-to-sequence RNNS and beyond, , </t>
    </r>
    <r>
      <rPr>
        <u/>
        <sz val="10"/>
        <color rgb="FF000000"/>
        <rFont val="Helvetica Neue"/>
        <family val="2"/>
      </rPr>
      <t>http://aclweb.org/anthology/K/K16/K16-1028.pdf</t>
    </r>
    <r>
      <rPr>
        <sz val="10"/>
        <color rgb="FF000000"/>
        <rFont val="Helvetica Neue"/>
        <family val="2"/>
      </rPr>
      <t xml:space="preserve">, Nallapati R, Zhou B, Santos C. May; Takase, S., Suzuki, J., Okazaki, N., Hirao, T., Nagata, M., Neural headline generation on abstract meaning representation (2016) In Proc. the Conference on Empirical Methods in Natural Language Processing, November, pp. 1054-1059; Hu, B., Chen, Q., Zhu, F., LCSTS: A large scale Chinese short text summarization dataset (2015) In Proc. the Conference on Empirical Methods in Natural Language Processing, September, pp. 1967-1972; Gu, J., Lu, Z., Li, H., Li, V.O., Incorporating copying mechanism in sequence-to-sequence learning (2016) Proc. the 54th Annual Meeting of the Association for Computational Linguistics, pp. 1631-1640; Rush, A.M., Chopra, S., Weston, J., A neural attention model for abstractive sentence summarization (2015) In Proc. the Conference on Empirical Methods in Natural Language Processing, September, pp. 379-389; Bengio, Y., Simard, P., Frasconi, P., Learning long-term dependencies with gradient descent is diffcult (1994) IEEE Transactions on Neural Networks, 5 (2), pp. 157-166; Cho, K., van Merrienboer, B., Gulcehre, C., Bahdanau, D., Bougares, F., Schwenk, H., Bengio, Y., Learning phrase representations using RNN encoder-decoder for statistical machine translation (2014) In Proc. the Conference on Empirical Methods in Natural Language Processing, October, pp. 1724-1734; Hochreiter, S., Schmidhuber, J., Long short-term memory (1997) Neural Computation, 9 (8), pp. 1735-1780; Kikuchi, Y., Neubig, G., Sasano, R., Takamura, H., Okumura, M., Controlling output length in neural encoder-decoders (2016) In Proc. the Conference on Empirical Methods in Natural Language Processing, November, pp. 1328-1338; Miao, Y., Blunsom, P., Language as a latent variable: Discrete generative models for sentence compression (2016) In Proc. the Conference on Empirical Methods in Natural Language Processing, November, pp. 319-328; Schuster, M., Paliwal, K.K., Bidirectional recurrent neural networks (1997) IEEE Transactions on Signal Processing, 45 (11), pp. 2673-2681; Bengio, Y., Ducharme, R., Vincent, P., Jauvin, C.A., neural probabilistic language model (2003) The Journal of Machine Learning Research, 3, pp. 1137-1155; Bahdanau, D., Cho, K., Bengio, Y., (2015) Neural machine translation by jointly learning to align and translate, , In Proc. ICLR, May; Shen, S., Cheng, Y., He, Z., He, W., Wu, H., Sun, M., Liu, Y., Minimum risk training for neural machine translation (2016) Proc. the 54th Annual Meeting of the Association for Computational Linguistics, pp. 1683-1692; Ranzato, M., Chopra, S., Auli, M., Zaremba, W., (2016) Sequence level training with recurrent neural networks, , In Proc. ICLR, May; Och, F.J., Minimum error rate training in statistical machine translation (2003) Proc. the 41st Annual Meeting on Association for Computational Linguistics, pp. 160-167; Smith, D.A., Eisner, J., Minimum risk annealing for training log-linear models (2006) In Proc. the COLING/ACL Main Conference Poster Sessions, July, pp. 787-794; Gao, J., He, X., Yih, W., Deng, L., Learning continuous phrase representations for translation modeling. In Proc. the 52nd Annual Meeting of the (2014) Association for Computational Linguistics; Lin, C.Y.R.O.U.G.E., A package for automatic evaluation of summaries (2004) Proc. the Workshop on Text Summarization Branches Out; Gulcehre, C., Ahn, S., Nallapati, R., Zhou, B., Bengio, Y., Pointing the unknown words (2016) Proc. the 54th Annual Meeting of the Association for Computational Linguistics, pp. 140-149; Vinyals, O., Fortunato, M., Jaitly, N., Pointer networks (2015) Proc. Advances in Neural Information Processing Systems, pp. 2692-2700; Jean, S., Cho, K., Memisevic, R., Bengio, Y., On using very large target vocabulary for neural machine translation (2015) Proc. the 53rd Annual Meeting of the Association for Computational Linguistics and the 7th International Joint Conference on Natural Language Processing, pp. 1-10; Vogel, S., Ney, H., Tillmann, C., HMM-based word alignment in statistical translation (1996) Proc. the 16th Conference on Computational Linguistics, pp. 836-841; Tillmann, C., Vogel, S., Ney, H., Zubiaga, A.A., DP-based search using monotone alignments in statistical translation (1997) Proc. the 35th Annual Meeting of the Association for Computational Linguistics, pp. 289-296; Yu, L., Buys, J., Blunsom, P., Online segment to segment neural transduction (2016) In Proc. the Conference on Empirical Methods in Natural Language Processing, November, pp. 1307-1316; Banko, M., Mittal, V.O., Witbrock, M.J., Headline generation based on statistical translation (2000) Proc. the 38th Annual Meeting of the Association for Computational Linguistics, pp. 318-325; Napoles, C., Gormley, M., van Durme, B., Annotated Gigaword (2012) Proc. the Joint Workshop on Automatic Knowledge Base Construction and Web-Scale Knowledge Extraction, pp. 95-100; (2017) ADADELTA: An adaptive learning rate method, , </t>
    </r>
    <r>
      <rPr>
        <u/>
        <sz val="10"/>
        <color rgb="FF000000"/>
        <rFont val="Helvetica Neue"/>
        <family val="2"/>
      </rPr>
      <t>https://arxiv.org/abs/12-12.5701</t>
    </r>
    <r>
      <rPr>
        <sz val="10"/>
        <color rgb="FF000000"/>
        <rFont val="Helvetica Neue"/>
        <family val="2"/>
      </rPr>
      <t>, arXiv:1212.5701, 2012., Zeiler M D. May; Luong, T., Pham, H., Manning, C.D., Effective approaches to attention-based neural machine translation (2015) In Proc. the Conference on Empirical Methods in Natural Language Processing, September, pp. 1412-1421; Zajic, D., Dorr, B., Schwartz, R.B.B.N., UMD at DUC-2004: Topiary (2004) Proc. the HLT-NAACL Document Understanding Workshop, pp. 112-119; Cheng, J., Lapata, M., Neural summarization by extracting sentences and words. In Proc. the 54th Annual Meeting of the (2016) Association for Computational Linguistics; Cao, Z., Li, W., Li, S., Wei, F., Li, Y., AttSum: Joint learning of focusing and summarization with neural attention. In Proc. the 26th International Conference on (2016) Computational Linguistics, pp. 547-556</t>
    </r>
  </si>
  <si>
    <t>Khedr A.E., Salama S.E., Yaseen N.</t>
  </si>
  <si>
    <t>Predicting stock market behavior using data mining technique and news sentiment analysis</t>
  </si>
  <si>
    <t>International Journal of Intelligent Systems and Applications</t>
  </si>
  <si>
    <t>Stock market prediction has become an attractive investigation topic due to its important role in economy and beneficial offers. There is an imminent need to uncover the stock market future behavior in order to avoid investment risks. The large amount of data generated by the stock market is considered a treasure of knowledge for investors. This study aims at constructing an effective model to predict stock market future trends with small error ratio and improve the accuracy of prediction. This prediction model is based on sentiment analysis of financial news and historical stock market prices. This model provides better accuracy results than all previous studies by considering multiple types of news related to market and company with historical stock prices. A dataset containing stock prices from three companies is used. The first step is to analyze news sentiment to get the text polarity using naïve Bayes algorithm. This step achieved prediction accuracy results ranging from 72.73% to 86.21%. The second step combines news polarities and historical stock prices together to predict future stock prices. This improved the prediction accuracy up to 89.80%.</t>
  </si>
  <si>
    <t>Data mining; News sentiment analysis; Sentiment analysis; Stock market; Text mining</t>
  </si>
  <si>
    <t>Wyss, B.O., (2000) Fundamentals of the stock market, p. 245; Jiawei Han, M.K., (2006) Data MiningConcepts and Techniques, , Second Edi. Urbana-Champaign; Tan, K., (2006) Steinbach, Introduction to data mining; Walter, W., Ho, K., Li, W.R., Tracy, K., The relation between news events and stock price jump : An analysis based on neural network (2013) 20th Int. Congr. Model. Simulation, pp. 1-6. , www.mssanz.org.au/modsim2013, Adelaide, Aust. 1-6 December December, 1-6; Søgaard, A., Sentiment analysis and opinion mining (2013) Lang. Comput. Group, Microsoft Res. Asia, , May; Sahil Zubair, K.J.C., Extracting News Sentiment and Establishing its Relationship with the S &amp; P 500 Index (2015) 48th Hawaii Int. Conf. Syst. Sci. Extr; Paper, C., Preprocessing Techniques for Text Mining Preprocessing Techniques for Text Mining (2014) J. Emerg. Technol. Web Intell, , no. October; (tm) what is a word,what is a sentence?problem of tokanization (1994) maylan Fr, p. 9; Hana Alostad, H.D., Directional Prediction of Stock Prices using Breaking News on Twitter (2015) IEEE/WIC/ACM Int. Conf. Web Intell. Intell. Agent Technol, p. 7; Patrick Uhr Johannes Zenkert, M.F., Sentiment Analysis in Financial Markets (2014) IEEE Int. Conf. Syst. Man, Cybern, pp. 912-917; Hoang Thanh, P.M., Stock Market Trend Prediction Based on Text Mining of Corporate Web and Time Series Data (2014) J. Adv. Comput. Intell. Intell. Informatics, 18 (1); Price, S.M., Shriwa, J., Farzana, S., Using Text Mining and Rule Based Technique for Prediction of (2014) Int. J. Emerg. Technol. Adv. Eng, 4 (1); Bing, L.I., Ou, C., Public Sentiment Analysis in Twitter Data for Prediction of A Company ' s Stock Price Movements (2014) IEEE 11th Int. Conf. E-bus. Eng. Public; Yahya Eru Cakra, B.D.T., Stock Price Prediction using Linear Regression based on Sentiment Analysis (2015) Int. Conf. Adv. Comput. Sci. Inf. Syst, pp. 147-154; Y. Shynkevichl, T. M. Mcginnityl, S. Colemanl, and A. Belatrechel (2015) Stock Price Prediction based on Stock- Specific and Sub-Industry-Specific News Articles; Umbarkar, S.S., Ngaonkar, P.S.S., (2015) Using Association Rule Mining : Stock Market Events Prediction from Financial News, 4 (6), pp. 1958-1963; Desai, R., (2014) Stock Market Prediction Using Data Mining 1, 2 (2), pp. 2780-2784; Journal, O.F., Socia, I., Studies, H., Time Series Analysis On Stock Market For Text Mining (2014), 6 (1), pp. 69-91; Kim, S.R., Jeon, Y., Ghani, I., Text Opinion Mining to Analyze News for Stock Market Prediction (2014) Int. J. Adv. Soft Comput. Its Appl, 6 (1), pp. 1-13; Abdullah, S.S., Rahaman, M.S., Rahman, M.S., Analysis of stock market using text mining and natural language processing (2013) 2013 Int. Conf. Informatics, Electron. Vis, pp. 1-6; (2014) Securities And Exchange Commission The" Transition Report Pursuant To Section 13 Or 15 ( D ) Of The Securities, 302; Lyon, D., Cedex, B., N-grams based feature selection and text representation for Chinese Text Classification ZhihuaWEI (2009) Int. J. Comput. Intell. Syst, 2 (4), pp. 365-374; Salton, Buckley, Term Weighting Approaches in Automatic Text Retrieval (1988) Inf. Process. Manag, 24 (5), pp. 513-523; Kotu, V., Deshpande, B., (2015) Predictive Analytics and Data Mining; Mittermayer, M., Forecasting Intraday Stock Price Trends with Text Mining Techniques (2004) Proc. 37th Hawaii Int. Conf. Syst. Sci. -, 8 (C), pp. 1-10. , 2004; Imandoust, S.B., Bolandraftar, M., (2013) Application of K- Nearest Neighbor ( KNN ) Approach for Predicting Economic Events : Theoretical Background, 3 (5), pp. 605-610; Narendra, B., Uday Sai, K., Sentiment Analysis on Movie Reviews : A Comparative Study of Machine Learning Algorithms and Open Source Technologies (2016) IJISA, pp. 66-70. , August; Idowu, P.A., Osakwe, C., Kayode, A.A., Adagunodo, E.R., Prediction of Stock Market in Nigeria Using Artificial Neural Network (2012) IJISA, pp. 68-74. , October; Navale, K.J., Prediction of Stock Market using Data Mining and Artificial Intelligence (2016) Int. J. Comput. Appl, 134 (12), pp. 9-11</t>
  </si>
  <si>
    <t>Kandhway K., Kuri J.</t>
  </si>
  <si>
    <t>Using Node Centrality and Optimal Control to Maximize Information Diffusion in Social Networks</t>
  </si>
  <si>
    <t>We model information dissemination as a susceptible-infected epidemic process and formulate a problem to jointly optimize seeds for the epidemic and time varying resource allocation over the period of a fixed duration campaign running on a social network with a given adjacency matrix. Individuals in the network are grouped according to their centrality measure and each group is influenced by an external control function - implemented through advertisements - during the campaign duration. The aim is to maximize an objective function which is a linear combination of the reward due to the fraction of informed individuals at the deadline, and the aggregated cost of applying controls (advertising) over the campaign duration. We also study a problem variant with a fixed budget constraint. We set up the optimality system using Pontryagin's maximum principle from optimal control theory and solve it numerically using the forward-backward sweep technique. Our formulation allows us to compare the performance of various centrality measures (pagerank, degree, closeness, and betweenness) in maximizing the spread of a message in the optimal control framework. We find that degree - a simple and local measure - performs well on the three social networks used to demonstrate results: 1) scientific collaboration; 2) Slashdot; and 3) Facebook. The optimal strategy targets central nodes when the resource is scarce, but noncentral nodes are targeted when the resource is in abundance. Our framework is general and can be used in similar studies for other disease or information spread models - that can be modeled using a system of ordinary differential equations - for a network with a known adjacency matrix. © 2016 IEEE.</t>
  </si>
  <si>
    <t>Information epidemics; optimal control; Pontryagin's maximum principle; social networks; susceptible-infected (SI)</t>
  </si>
  <si>
    <r>
      <t xml:space="preserve">Taepke, A.M., (2012) The Hunger Games: Using Social Media Marketing to Bring Fiction to Life., , </t>
    </r>
    <r>
      <rPr>
        <u/>
        <sz val="10"/>
        <color rgb="FF000000"/>
        <rFont val="Helvetica Neue"/>
        <family val="2"/>
      </rPr>
      <t>http://www.ignitesocialmedia.com/social-media-examples/hunger-games-social-media-marketing/</t>
    </r>
    <r>
      <rPr>
        <sz val="10"/>
        <color rgb="FF000000"/>
        <rFont val="Helvetica Neue"/>
        <family val="2"/>
      </rPr>
      <t xml:space="preserve">, Mar. 19, [Online]; 4th Annual Shorty Industry Awards Winner: Super 8 Movie - Super 8 Secret., , </t>
    </r>
    <r>
      <rPr>
        <u/>
        <sz val="10"/>
        <color rgb="FF000000"/>
        <rFont val="Helvetica Neue"/>
        <family val="2"/>
      </rPr>
      <t>http://shortyawards.com/4th/super-8-movie-super-8-secret</t>
    </r>
    <r>
      <rPr>
        <sz val="10"/>
        <color rgb="FF000000"/>
        <rFont val="Helvetica Neue"/>
        <family val="2"/>
      </rPr>
      <t xml:space="preserve">, [Online], accessed Feb. 27, 2016; Zoe, A., (2014) Five Social Media Charity Campaigns You Need to Know About., , </t>
    </r>
    <r>
      <rPr>
        <u/>
        <sz val="10"/>
        <color rgb="FF000000"/>
        <rFont val="Helvetica Neue"/>
        <family val="2"/>
      </rPr>
      <t>http://www.theguardian.com/voluntary-sector-network/2014/apr/03/five-social-media-charity-campaigns</t>
    </r>
    <r>
      <rPr>
        <sz val="10"/>
        <color rgb="FF000000"/>
        <rFont val="Helvetica Neue"/>
        <family val="2"/>
      </rPr>
      <t xml:space="preserve">, Apr. 3, [Online]; Domingos, P., Richardson, M., Mining the network value of customers (2001) Proc. Int. Conf. Knowl. Discov. Data Min., pp. 57-66. , San Francisco, CA, USA; Kempe, D., Kleinberg, J., Tardos, É., Maximizing the spread of influence through a social network (2003) Proc. Int. Conf. Knowl. Discov. Data Min., pp. 137-146. , Washington, DC, USA; Kimura, M., Saito, K., Nakano, R., Extracting influential nodes for information diffusion on a social network (2007) Proc. AAAI, 2, pp. 1371-1376. , Vancouver, BC, Canada; Saito, K., Kimura, M., Ohara, K., Motoda, H., Efficient discovery of influential nodes for SIS models in social networks (2012) Knowl. Inf. Syst., 30 (3), pp. 613-635; Ohara, K., Saito, K., Kimura, M., Motoda, H., Predictive simulation framework of stochastic diffusion model for identifying top-k influential nodes (2013) Proc. Asian Conf. Mach. Learn., pp. 149-164. , Canberra, ACT, Australia; Chen, W., Wang, Y., Yang, S., Efficient influence maximization in social networks (2009) Proc. Int. Conf. Knowl. Discov. Data Min., pp. 199-208. , Paris, France; Chen, W., Wang, C., Wang, Y., Scalable influence maximization for prevalent viral marketing in large-scale social networks (2010) Proc. Int. Conf. Knowl. Discov. Data Min., pp. 1029-1038; Goyal, A., Lu, W., Lakshmanan, L.V.S., CELF++: Optimizing the greedy algorithm for influence maximization in social networks (2011) Proc. 20th Int. Conf. Companion World Wide Web, pp. 47-48. , Hyderabad, India; Kirk, D.E., (2012) Optimal Control Theory: An Introduction., , North Chelmsford, MA, USA: Courier Corp; Onnela, J.-P., Structure and tie strengths in mobile communication networks (2007) Proc. Nat. Acad. Sci. USA, 104 (18), pp. 7332-7336; Khelil, A., Becker, C., Tian, J., Rothermel, K., An epidemic model for information diffusion in MANETs (2002) Proc. ACM Int. Workshop Model. Anal. Simulat. Wireless Mobile Syst., pp. 54-60. , Atlanta, GA, USA; Busch, M., Moehlis, J., Homogeneous assumption and the logistic behavior of information propagation (2012) Phys. Rev. E, 85 (2); Isella, L., What's in a crowd? Analysis of face-to-face behavioral networks (2011) J. Theor. Biol., 271 (1), pp. 166-180; Li, Y., Chen, W., Wang, Y., Zhang, Z.-L., Influence diffusion dynamics and influence maximization in social networks with friend and foe relationships (2013) Proc. Int. Conf. Web Search Data Min., pp. 657-666. , Rome, Italy; Michalski, R., Kajdanowicz, T., Bródka, P., Kazienko, P., Seed selection for spread of influence in social networks: Temporal vs. Static approach (2014) New Gener. Comput., 32 (3-4), pp. 213-235; Liu, S., Ying, L., Shakkottai, S., Influence maximization in social networks: An ising-model-based approach (2010) Proc. Annu. Allerton Conf. Commun. Control Comput., pp. 570-576. , Allerton, IL, USA; Zhang, H., Dinh, T.N., Thai, M.T., Maximizing the spread of positive influence in online social networks (2013) Proc. IEEE Int. Conf. Distrib. Comput. Syst., pp. 317-326. , Philadelphia, PA, USA; Kandhway, K., Kuri, J., How to run a campaign: Optimal control of SIS and SIR information epidemics (2014) Appl. Math. Comput., 231, pp. 79-92. , Mar; Karnik, A., Dayama, P., Optimal control of information epidemics (2012) Proc. Int. Conf. Commun. Syst. Netw., pp. 1-7. , Bengaluru, India; Kandhway, K., Kuri, J., Optimal control of information epidemics modeled as Maki Thompson rumors (2014) Commun. Nonlin. Sci. Numer. Simulat., 19 (12), pp. 4135-4147; Asano, E., Gross, L.J., Lenhart, S., Real, L.A., Optimal control of vaccine distribution in a rabies metapopulation model (2008) Math. Biosci. Eng., 5 (2), pp. 219-238; Zhu, Q., Yang, X., Yang, L.-X., Zhang, C., Optimal control of computer virus under a delayed model (2012) Appl. Math. Comput., 218 (23), pp. 11613-11619; Khouzani, M.H.R., Sarkar, S., Altman, E., Optimal control of epidemic evolution (2011) Proc. Int. Conf. Comput. Commun., pp. 1683-1691. , Shanghai, China; Youssef, M., Scoglio, C., Mitigation of epidemics in contact networks through optimal contact adaptation (2013) Math. Biosci. Eng., 10 (4), pp. 1227-1251; Dayama, P., Karnik, A., Narahari, Y., Optimal incentive timing strategies for product marketing on social networks (2012) Proc. Int. Conf. Auton. Agents Multiagent Syst., pp. 703-710. , Valencia, Spain; Newman, M.E.J., (2009) Networks: An Introduction., , Oxford, U.K.: Oxford Univ. Press; Newman, P., Convexity (1987) The New Palgrave: A Dictionary of Economics, , J. Eatwell, M. Milgate, and P. Newman, Eds. London, U.K.: Palgrave Macmillan; Stanford Large Network Dataset Collection., , </t>
    </r>
    <r>
      <rPr>
        <u/>
        <sz val="10"/>
        <color rgb="FF000000"/>
        <rFont val="Helvetica Neue"/>
        <family val="2"/>
      </rPr>
      <t>https://snap.stanford.edu/data/index.html</t>
    </r>
    <r>
      <rPr>
        <sz val="10"/>
        <color rgb="FF000000"/>
        <rFont val="Helvetica Neue"/>
        <family val="2"/>
      </rPr>
      <t xml:space="preserve">, [Online]., accessed Feb. 27, 2016; Jiang, Y., Concurrent collective strategy diffusion of multiagents: The spatial model and case study (2009) IEEE Trans. Syst., Man, Cybern. C, Appl. Rev., 39 (4), pp. 448-458. , Jul; Wang, Y., Vasilakos, A.V., Jin, Q., Ma, J., PPRank: Economically selecting initial users for influence maximization in social networks IEEE Syst. J., , </t>
    </r>
    <r>
      <rPr>
        <u/>
        <sz val="10"/>
        <color rgb="FF000000"/>
        <rFont val="Helvetica Neue"/>
        <family val="2"/>
      </rPr>
      <t>http://dx.doi.org/10.1109/JSYST.2014.2369526</t>
    </r>
    <r>
      <rPr>
        <sz val="10"/>
        <color rgb="FF000000"/>
        <rFont val="Helvetica Neue"/>
        <family val="2"/>
      </rPr>
      <t>, [Online]; Jiang, Y., Jiang, J.C., Understanding social networks from a multiagent perspective (2014) IEEE Trans. Parallel Distrib. Syst., 25 (10), pp. 2743-2759. , Oct; Wang, Y., Vasilakos, A.V., Ma, J., Xiong, N., On studying the impact of uncertainty on behavior diffusion in social networks (2015) IEEE Trans. Syst., Man, Cybern., Syst., 45 (2), pp. 185-197. , Feb; Jiang, Y., Jiang, J.C., Diffusion in social networks: A multiagent perspective (2015) IEEE Trans. Syst., Man, Cybern., Syst., 45 (2), pp. 198-213. , Feb</t>
    </r>
  </si>
  <si>
    <t>Vosoughi S., Mohsenvand M., Roy D.</t>
  </si>
  <si>
    <t>Rumor gauge: Predicting the veracity of rumors on twitter</t>
  </si>
  <si>
    <t>ACM Transactions on Knowledge Discovery from Data</t>
  </si>
  <si>
    <t>The spread of malicious or accidental misinformation in social media, especially in time-sensitive situations, such as real-world emergencies, can have harmful effects on individuals and society. In this work, we developed models for automated verification of rumors (unverified information) that propagate through Twitter. To predict the veracity of rumors, we identified salient features of rumors by examining three aspects of information spread: linguistic style used to express rumors, characteristics of people involved in propagating information, and network propagation dynamics. The predicted veracity of a time series of these features extracted from a rumor (a collection of tweets) is generated using Hidden Markov Models. The verification algorithm was trained and tested on 209 rumors representing 938,806 tweets collected from real-world events, including the 2013 Boston Marathon bombings, the 2014 Ferguson unrest, and the 2014 Ebola epidemic, and many other rumors about various real-world events reported on popular websites that document public rumors. The algorithm was able to correctly predict the veracity of 75% of the rumors faster than any other public source, including journalists and law enforcement officials. The ability to track rumors and predict their outcomes may have practical applications for news consumers, financial markets, journalists, and emergency services, and more generally to help minimize the impact of false information on Twitter. © 2017 ACM</t>
  </si>
  <si>
    <t>Fake news; Propagation; Rumor; Twitter; Veracity prediction</t>
  </si>
  <si>
    <r>
      <t xml:space="preserve">Aral, S., Walker, D., Identifying influential and susceptible members of social networks (2012) Science, 337 (6092), pp. 337-341. , 2012; Bakshy, E., Hofman, J.M., Mason, W.A., Watts, D.J., Everyone’s an influencer: Quantifying influence on Twitter (2011) Proceedings of The 4th ACM International Conference on Web Search and Data Mining, pp. 65-74. , ACM; Beutel, A., Xu, W., Guruswami, V., Palow, C., Faloutsos, C., Copy-catch: Stopping group attacks by spotting lockstep behavior in social networks (2013) Proceedings of The 22nd International Conference on World Wide Web. International, pp. 119-130. , World Wide Web Conferences Steering Committee; Bordia, P., Rosnow, R.L., Rumor rest stops on the information highway transmission patterns in a computer-mediated rumor chain (1998) Human Communication Research, 25 (2), pp. 163-179. , 1998; Castillo, C., Mendoza, M., Poblete, B., Information credibility on Twitter (2011) Proceedings of The 20th International Conference on World Wide Web, pp. 675-684. , ACM; Centola, D., The spread of behavior in an online social network experiment (2010) Science, 329 (5996), pp. 1194-1197. , 2010; Chen, D., Manning, C.D., A fast and accurate dependency parser using neural networks (2014) Proceedings of The 2014 Conference on Empirical Methods in Natural Language Processing (EMNLP), pp. 740-750. , ACL; Cowan, R., Jonard, N., Network structure and the diffusion of knowledge (2004) Journal of Economic Dynamics and Control, 28 (8), pp. 1557-1575. , 2004; Crystal, D., (2006) Language and The Internet, , 2nd Cambridge: Cambridge University Press; De Longueville, B., Smith, R.S., Luraschi, G., Omg, from here, I can see the flames! A use case of mining location based social networks to acquire spatio-temporal data on forest fires (2009) Proceedings of The 2009 International Workshop on Location Based Social Networks, pp. 73-80. , ACM; Ding, H., Trajcevski, G., Scheuermann, P., Wang, X., Keogh, E., Querying and mining of time series data Experimental comparison of representations and distance measures (2008) Proceedings of The VLDB Endowment, 1 (2), pp. 1542-1552. , 2008; Earle, P., Guy, M., Buckmaster, R., Ostrum, C., Horvath, S., Vaughan, A., OMG earthquake! Can Twitter improve earthquake response? (2010) Seismological Research Letters, 81 (2), pp. 246-251. , 2010; Efron, B., (1982) The Jackknife, The Bootstrap, and Other Resampling Plans, , SIAM Monograph #38 Philadelphia: Society for Industrial Applied Mathematics; Foster, E.K., Rosnow, R.L., Gossip and network relationships (2006) Relating Difficulty: The Process of Constructing and Managing Difficult Interaction, pp. 161-180. , 2006; Friggeri, A., Adamic, L.A., Eckles, D., Cheng, J., Rumor cascades (2014) Proceedings of The 8th International AAAI Conference on Weblogs and Social Media; Ganesh, A., Massoulié, L., Towsley, D., The effect of network topology on the spread of epidemics (2005) Proceedings of The 24th Annual Joint Conference of The IEEE Computer and Communications Societies INFOCOM, 2, pp. 1455-1466. , 2005 IEEE; Goel, S., Watts, D.J., Goldstein, D.G., The structure of online diffusion networks (2012) Proceedings of The 13th ACM Conference on Electronic Commerce., pp. 623-638. , ACM; Harrell, F.E., (2001) Regression Modeling Strategies, , Springer Science &amp; Business Media; Hughes, A.L., Palen, L., Twitter adoption and use in mass convergence and emergency events (2009) International Journal of Emergency Management, 6 (3), pp. 248-260. , 2009; Java, A., Song, X., Finin, T., Tseng, B., Why we Twitter: Understanding microblog-ging usage and communities (2007) Proceedings of The 9th Webkdd and 1st SNA-KDD 2007 Workshop on Web Mining and Social Network Analysis, pp. 56-65. , ACM; Jiang, M., Beutel, A., Cui, P., Hooi, B., Yang, S., Faloutsos, C., Spotting suspicious behaviors in multimodal data: A general metric and algorithms (2016) IEEE Transactions on Knowledge and Data Engineering, 28 (8), pp. 2187-2200. , 2016a; Jiang, M., Cui, P., Beutel, A., Faloutsos, C., Yang, S., Catchsync: Catching synchronized behavior in large directed graphs (2014) Proceedings of The 20th ACM SIGKDD International Conference on Knowledge Discovery and Data Mining, pp. 941-950. , ACM; Jiang, M., Cui, P., Faloutsos, C., Suspicious behavior detection: Current trends and future directions (2016) IEEE Intelligent Systems, 31 (1), pp. 31-39. , 2016b; Jin, F., Wang, W., Zhao, L., Dougherty, E., Cao, Y., Lu, C.-T., Ramakrishnan, N., Misinformation propagation in the age of Twitter (2014) Computer, 47 (12), pp. 90-94. , 2014; Karsai, M., Iñiguez, G., Kaski, K., Kertész, J., Complex contagion process in spreading of online innovation (2014) Journal of The Royal Society Interface, 11 (101), p. 20140694. , 2014; Kaufmann, M., Kalita, J., Syntactic normalization of Twitter messages (2010) Proceedings of The International Conference on Natural Language Processing, , Kharagpur India; Kireyev, K., Palen, L., Anderson, K., Applications of topics models to analysis of disaster-related Twitter data (2009) NIPS Workshop on Applications for Topic Models: Text and Beyond, , Amherst MA; Kong, L., Schneider, N., Swayamdipta, S., Bhatia, A., Dyer, C., Smith, N.A., A dependency parser for tweets (2014) Proceedings of The Conference on Empirical Methods in Natural Language Processing (EMNLP’14), pp. 1001-1012. , ACL; Kundani, L., (2013) When The Tail Wags The Dog: Dangers of Crowdsourcing Justice, , </t>
    </r>
    <r>
      <rPr>
        <u/>
        <sz val="10"/>
        <color rgb="FF000000"/>
        <rFont val="Helvetica Neue"/>
        <family val="2"/>
      </rPr>
      <t>http://newamericamedia.org/2013/07/when-the-tail-wags-the-dog-dangers-of-crowdsourcing-justice.php/</t>
    </r>
    <r>
      <rPr>
        <sz val="10"/>
        <color rgb="FF000000"/>
        <rFont val="Helvetica Neue"/>
        <family val="2"/>
      </rPr>
      <t xml:space="preserve">, Retrieved from; Kwak, H., Lee, C., Park, H., Moon, S., What is Twitter, a social network or a news media? (2010) Proceedings of The 19th International Conference on World Wide Web, pp. 591-600. , ACM; Kwon, S., Cha, M., Jung, K., Chen, W., Wang, Y., Prominent features of rumor propagation in online social media (2013) Proceedings of The 13th International Conference on Data Mining (ICDM), pp. 1103-1108. , IEEE; Laird, S., (2012) How Social Media Is Taking over The News Industry, , </t>
    </r>
    <r>
      <rPr>
        <u/>
        <sz val="10"/>
        <color rgb="FF000000"/>
        <rFont val="Helvetica Neue"/>
        <family val="2"/>
      </rPr>
      <t>http://mashable.com/2012/04/18/social-media-and-the-news/[mashable.com</t>
    </r>
    <r>
      <rPr>
        <sz val="10"/>
        <color rgb="FF000000"/>
        <rFont val="Helvetica Neue"/>
        <family val="2"/>
      </rPr>
      <t xml:space="preserve">, “ ” April 2012 ; posted 18-April-2012; Lampos, V., De Bie, T., Cristianini, N., Flu detector-tracking epidemics on Twitter (2010) Machine Learning and Knowledge Discovery in Databases, pp. 599-602. , Springer; Lee, D., (2013) Boston Bombing: How Internet Detectives Got It Very Wrong, , </t>
    </r>
    <r>
      <rPr>
        <u/>
        <sz val="10"/>
        <color rgb="FF000000"/>
        <rFont val="Helvetica Neue"/>
        <family val="2"/>
      </rPr>
      <t>http://www.bbc.com/news/technology-22214511/</t>
    </r>
    <r>
      <rPr>
        <sz val="10"/>
        <color rgb="FF000000"/>
        <rFont val="Helvetica Neue"/>
        <family val="2"/>
      </rPr>
      <t xml:space="preserve">, Retrieved from; Leskovec, J., Backstrom, L., Kleinberg, J., Meme-tracking and the dynamics of the news cycle (2009) Proceedings of The 15th ACM SIGKDD International Conference on Knowledge Discovery and Data Mining, pp. 497-506. , ACM; Li, Y., Martinez, O., Chen, X., Li, Y., Hopcraft, J.E., A world that counts: Clustering and detecting fake social engagement at scale (2016) Proceedings of The 25th International Conference on World Wide Web. International World Wide Web Conferences Steering Committee, pp. 111-120; Liang, G., Yang, J., Xu, C., Automatic rumors identification on Sina Weibo (2016) Proceedings of The12th International Conference on Natural Computation, Fuzzy Systems and Knowledge Discovery (ICNC-FSKD’16), pp. 1523-1531. , IEEE; Liu, H., Singh, P., ConceptNeta practical commonsense reasoning tool-kit (2004) BT Technology Journal, 22 (4), pp. 211-226. , 2004; Matsubara, Y., Sakurai, Y., Prakash, B.A., Li, L., Faloutsos, C., Rise and fall patterns of information diffusion: Model and implications (2012) Proceedings of The 18th ACM SIGKDD International Conference on Knowledge Discovery and Data Mining, pp. 6-14. , ACM; Mendoza, M., Poblete, B., Castillo, C., Twitter under crisis: Can we trust what we RT? (2010) Proceedings of The 1st Workshop on Social Media Analytics, pp. 71-79. , ACM; Miller, G., Fellbaum, C., (1998) Wordnet: An Electronic Lexical Database, , 1998; Naaman, M., Boase, J., Lai, C.-H., Is it really about me? Message content in social awareness streams (2010) Proceedings of The 2010 ACM Conference on Computer Supported Cooperative Work, pp. 189-192. , ACM; Newman, M.E.J., Spread of epidemic disease on networks (2002) Physical Review E, 66 (1), p. 16128. , 2002; Pastor-Satorras, R., Vespignani, A., Epidemic spreading in scale-free networks (2001) Physical Review Letters, 86 (14), p. 3200. , 2001; Pennebaker, J.W., Mehl, M.R., Niederhoffer, K.G., Psychological aspects of natural language use: Our words, our selves (2003) Annual Review of Psychology, 54 (1), pp. 547-577. , 2003; (2008) Internet Overtakes Newspapers As News Outlet, , </t>
    </r>
    <r>
      <rPr>
        <u/>
        <sz val="10"/>
        <color rgb="FF000000"/>
        <rFont val="Helvetica Neue"/>
        <family val="2"/>
      </rPr>
      <t>http://pewresearch.org/pubs/1066/internet-overtakes-newspapers-as-news-source[pewresearch.org</t>
    </r>
    <r>
      <rPr>
        <sz val="10"/>
        <color rgb="FF000000"/>
        <rFont val="Helvetica Neue"/>
        <family val="2"/>
      </rPr>
      <t xml:space="preserve">, The Pew Research Center December 2008 ; pos ted 23-December-2008; Public Evaluations of the News Media: 1985-2009 (2009) Press Accuracy Rating Hits Two Decade Low, , </t>
    </r>
    <r>
      <rPr>
        <u/>
        <sz val="10"/>
        <color rgb="FF000000"/>
        <rFont val="Helvetica Neue"/>
        <family val="2"/>
      </rPr>
      <t>http://www.people-press.org/2009/09/13/press-accuracyrating-hits-two-decade-low/</t>
    </r>
    <r>
      <rPr>
        <sz val="10"/>
        <color rgb="FF000000"/>
        <rFont val="Helvetica Neue"/>
        <family val="2"/>
      </rPr>
      <t xml:space="preserve">, The Pew Research Center Retrieved from; (2012) Further Decline in Credibility Ratings for Most News Organizations, , </t>
    </r>
    <r>
      <rPr>
        <u/>
        <sz val="10"/>
        <color rgb="FF000000"/>
        <rFont val="Helvetica Neue"/>
        <family val="2"/>
      </rPr>
      <t>http://www.people-press.org/2012/08/16/further-decline-in-credibility-ratings-for-most-news-organizations/</t>
    </r>
    <r>
      <rPr>
        <sz val="10"/>
        <color rgb="FF000000"/>
        <rFont val="Helvetica Neue"/>
        <family val="2"/>
      </rPr>
      <t xml:space="preserve">, The Pew Research Center Retrieved from; Poulsen, K., (2007) Firsthand Reports from California Wildfires pour Through Twitter, , </t>
    </r>
    <r>
      <rPr>
        <u/>
        <sz val="10"/>
        <color rgb="FF000000"/>
        <rFont val="Helvetica Neue"/>
        <family val="2"/>
      </rPr>
      <t>www.wired.com/threatlevel/2007/10/firsthand</t>
    </r>
    <r>
      <rPr>
        <sz val="10"/>
        <color rgb="FF000000"/>
        <rFont val="Helvetica Neue"/>
        <family val="2"/>
      </rPr>
      <t xml:space="preserve">, Available: Accessed 2009 Feburary 15; Qazvinian, V., Rosengren, E., Radev, D.R., Mei, Q., Rumor has it: Identifying misinformation in microblogs (2011) Proceedings of The Conference on Empirical Methods in Natural Language Processing, pp. 1589-1599. , Association for Computational Linguistics; Rabiner, L., A tutorial on hidden Markov models and selected applications in speech recognition (1989) Proceedings of The IEEE, 77 (2), pp. 257-286. , 1989; Ratkiewicz, J., Conover, M., Meiss, M., Gonçalves, B., Flammini, A., Menczer, F., Detecting and tracking political abuse in social media (2011) Proceedings of The 5th International AAAI Conference on Weblogs and Social Media (ICWSM’11), pp. 297-304. , AAAI; Ratkiewicz, J., Conover, M., Meiss, M., Goncalves, B., Patil, S., Flammini, A., Menczer, F., Detecting and tracking the spread of astroturf memes in microblog streams (2011) Proceedings of The 20th International Conference Companion on World Wide Web, pp. 249-252. , ACM; Rosnow, R.L., Inside rumor: A personal journey (1991) American Psychologist, 46 (5), p. 484. , 1991; Sakaki, T., Okazaki, M., Matsuo, Y., Earthquake shakes Twitter users: Real-time event detection by social sensors (2010) Proceedings of The 19th International Conference on World Wide Web, pp. 851-860. , ACM; Sakoe, H., Chiba, S., Dynamic programming algorithm optimization for spoken word recognition (1978) IEEE Transactions on Acoustics, Speech and Signal Processing, 26 (1), pp. 43-49. , 1978; Sankaranarayanan, J., Samet, H., Teitler, B.E., Lieberman, M.D., Sperling, J., Twitterstand: News in tweets (2009) Proceedings of The 17th ACM Sigspatial International Conference on Advances in Geographic Information Systems, pp. 42-51. , ACM; Shah, D., Zaman, T., Rumors in a network: Who’s the culprit? (2011) IEEE Transactions on Information Theory, 57 (8), pp. 5163-5181. , 2011; Shibutani, T., (1966) Improvised News: A Sociological Study of Rumor, , Ardent Media; Starbird, K., Palen, L., Hughes, A.L., Vieweg, S., Chatter on the red: What hazards threat reveals about the social life of microblogged information (2010) Proceedings of The 2010 ACM Conference on Computer Supported Cooperative Work, pp. 241-250. , ACM; Stassen, W., Your news in 140 characters: Exploring the role of social media in journalism (2010) Global Media Journal-african Edition, 4 (1), pp. 116-131. , 2010; Valdes, M., (2013) Innocents Accused in Online Manhunt, , </t>
    </r>
    <r>
      <rPr>
        <u/>
        <sz val="10"/>
        <color rgb="FF000000"/>
        <rFont val="Helvetica Neue"/>
        <family val="2"/>
      </rPr>
      <t>http://www.3news.co.nz/Innocents-accused-in-online-manhunt/tabid/412/articleID/295143/Default.aspx/</t>
    </r>
    <r>
      <rPr>
        <sz val="10"/>
        <color rgb="FF000000"/>
        <rFont val="Helvetica Neue"/>
        <family val="2"/>
      </rPr>
      <t xml:space="preserve">, Retieved from; Vieweg, S., Microblogged contributions to the emergency arena: Discovery, interpretation and implications (2010) Proceedings of The 2010 ACM Conference on Computer Supported Cooperative Work., pp. 241-250. , ACM; Vieweg, S., Hughes, A.L., Starbird, K., Palen, L., Microblogging during two natural hazards events: What Twitter may contribute to situational awareness (2010) Proceedings of The SIGCHI Conference on Human Factors in Computing Systems, pp. 1079-1088. , ACM; Vosoughi, S., (2015) Automatic Detection and Verification of Rumors on Twitter, , PhD Dissertation Massachusetts Institute of Technology; Vosoughi, S., Roy, D., A human-machine collaborative system for identifying rumors on Twitter (2015) 2015 IEEE International Conference on Data Mining Workshop (ICDMW’15)., pp. 47-50. , IEEE; Vosoughi, S., Roy, D., A semi-automatic method for efficient detection of stories on social media (2016) Proceedings of The10th International AAAI Conference on Web and Social Media, pp. 707-710. , AAAI; Vosoughi, S., Roy, D., 2016b. Tweet acts: A speech act classifier for Twitter Proceedings of The10th International AAAI Conference on Web and Social Media, pp. 711-714. , AAAI; Vosoughi, S., Zhou, H., Roy, D., Enhanced Twitter sentiment classification using contextual information (2015) Proceedings of The 6th Workshop on Computational Approaches to Subjectivity, Sentiment and Social Media Analysis, pp. 16-24. , </t>
    </r>
    <r>
      <rPr>
        <u/>
        <sz val="10"/>
        <color rgb="FF000000"/>
        <rFont val="Helvetica Neue"/>
        <family val="2"/>
      </rPr>
      <t>http://aclweb.org/anthology/W15-2904</t>
    </r>
    <r>
      <rPr>
        <sz val="10"/>
        <color rgb="FF000000"/>
        <rFont val="Helvetica Neue"/>
        <family val="2"/>
      </rPr>
      <t>, Association for Computational Linguistics; Watts, D.J., Dodds, P.S., Influentials, networks, and public opinion formation (2007) Journal of Consumer Research, 34 (4), pp. 441-458. , 2007; Zhao, K., Yen, J., Greer, G., Qiu, B., Mitra, P., Portier, K., Finding influential users of online health communities: A new metric based on sentiment influence (2014) Journal of The American Medical Informatics Association (JAMIA), 21 (e2), pp. e212-e218. , 2014; Zhao, Z., Resnick, P., Mei, Q., Enquiring minds: Early detection of rumors in social media from enquiry posts (2015) Proceedings of The 24th International Conference on World Wide Web, pp. 1395-1405. , International World Wide Web Conferences Steering Committee</t>
    </r>
  </si>
  <si>
    <t>Stabrowski F.</t>
  </si>
  <si>
    <t>'People as businesses': Airbnb and urban micro-entrepreneurialism in New York City</t>
  </si>
  <si>
    <t>Cambridge Journal of Regions, Economy and Society</t>
  </si>
  <si>
    <t>Drawing upon Henri Lefebvre's notion of the production of space and Michael Callon's work on performativity in economics, this article examines the material and discursive practices through which the internet 'home-sharing' platform Airbnb has produced new social relations of domestic property. Through a critical examination of the discourses and practices of Airbnb in the popular media, courts of law and public hearings, I argue that internet-based platforms such as Airbnb represent a fundamental reworking of social relations of property based on radically new socio-material assemblages. These assemblages - which have served to further commoditise housing by constructing a new market in short-term rentals - have entailed the disruption of not just the hospitality sector, but of the socio-spatial relations of urban housing. As emerging spaces of domestic entrepreneurialism, short-term rentals have generated their own forms of localised opposition. With the spread of Airbnb transforming the lived spaces of housing across New York City, a discursive struggle has ensued over the meanings of this new form of domestic property. In the popular press, courts of law and the chambers and steps of city halls, the stakes have been nothing less than the means and ends of urban governance itself. © The Author 2017. Published by Oxford University Press on behalf of the Cambridge Political Economy Society. All rights reserved.</t>
  </si>
  <si>
    <t>Airbnb; assemblage; domestic property; micro-entrepreneurialism; New York City; sharing economy</t>
  </si>
  <si>
    <r>
      <t xml:space="preserve">(2014) Hosting Big Events: How Airbnb Helps Cities Open Their Doors, , </t>
    </r>
    <r>
      <rPr>
        <u/>
        <sz val="10"/>
        <color rgb="FF000000"/>
        <rFont val="Helvetica Neue"/>
        <family val="2"/>
      </rPr>
      <t>http://publicpolicy.airbnb.com/wpcontent/uploads/2014/08/Airbnb-big-events.pdf</t>
    </r>
    <r>
      <rPr>
        <sz val="10"/>
        <color rgb="FF000000"/>
        <rFont val="Helvetica Neue"/>
        <family val="2"/>
      </rPr>
      <t xml:space="preserve">, Airbnb. [Accessed 7 July 2015]; Arria, M., (2015) The Website That Exposes Airbnb's Parasitic Impact on New York City, Alternet, , </t>
    </r>
    <r>
      <rPr>
        <u/>
        <sz val="10"/>
        <color rgb="FF000000"/>
        <rFont val="Helvetica Neue"/>
        <family val="2"/>
      </rPr>
      <t>http://www.alternet.org/website-exposes-airbnbs-parasitic-impact-new-york-city</t>
    </r>
    <r>
      <rPr>
        <sz val="10"/>
        <color rgb="FF000000"/>
        <rFont val="Helvetica Neue"/>
        <family val="2"/>
      </rPr>
      <t xml:space="preserve">, 18th February, [Accessed 7 July 2015]; Atkin, D., (2014) SHARE Conference, , </t>
    </r>
    <r>
      <rPr>
        <u/>
        <sz val="10"/>
        <color rgb="FF000000"/>
        <rFont val="Helvetica Neue"/>
        <family val="2"/>
      </rPr>
      <t>https://www.youtube.com/watch?v=Ag1pkqJ0soE</t>
    </r>
    <r>
      <rPr>
        <sz val="10"/>
        <color rgb="FF000000"/>
        <rFont val="Helvetica Neue"/>
        <family val="2"/>
      </rPr>
      <t xml:space="preserve">, [Accessed 7 July 2015]; Basen, I., (2015) Sharing Economy: It's Really An Old-style Rental Economy, , </t>
    </r>
    <r>
      <rPr>
        <u/>
        <sz val="10"/>
        <color rgb="FF000000"/>
        <rFont val="Helvetica Neue"/>
        <family val="2"/>
      </rPr>
      <t>http://www.cbc.ca/news/sharing-economy-it-s-really-an-old-style-rental-economy-1.2965000</t>
    </r>
    <r>
      <rPr>
        <sz val="10"/>
        <color rgb="FF000000"/>
        <rFont val="Helvetica Neue"/>
        <family val="2"/>
      </rPr>
      <t xml:space="preserve">, CBC News, [Accessed 7 July 2015]; Berndt, C., Boeckler, M., Geographies of circulation and exchange: Constructions of markets (2009) Progress in Human Geography, 33, pp. 535-551; Bialski, P., Derwanz, H., Otto, B., Vollmer, H., Saving' the city: Collective low-budget organizing and urban practice (2015) Ephemera, 15, p. 1; Blomley, N., Mud for the land (2002) Public Culture, 14, pp. 557-582; Blomley, N., Performing property: Making the world (2013) The Canadian Journal of Law and Jurisprudence, 26, pp. 23-38; Boltanski, L., Chiapello, E., (2007) The New Spirit of Capitalism, , London: Verso; Brewer, G., Statement to the New York city council committee on buildings and housing (2015) Oversight: Short-Term Rentals-Stimulating the Economy or Destabilizing Neighborhoods, , </t>
    </r>
    <r>
      <rPr>
        <u/>
        <sz val="10"/>
        <color rgb="FF000000"/>
        <rFont val="Helvetica Neue"/>
        <family val="2"/>
      </rPr>
      <t>http://legistar.council.nyc.gov/DepartmentDetail.aspx?ID=6910&amp;GUID=AAAF96D6-8CCD-46E5-9DDB-CFF23FE775DB&amp;Search=</t>
    </r>
    <r>
      <rPr>
        <sz val="10"/>
        <color rgb="FF000000"/>
        <rFont val="Helvetica Neue"/>
        <family val="2"/>
      </rPr>
      <t xml:space="preserve">, Hearing 20th January, 2015, [Accessed 7 July 2015]; Callon, M., Introduction: The embeddedness of economic markets in economics (1998) The Laws of Markets, , M. Callon (ed.). Oxford: Blackwell Publishers; Callon, M., An essay on framing and overflowing: Economic externalities revisted by sociology (1998) The Laws of Markets, , M. Callon (ed.). Oxford: Blackwell Publishers; Castells, M., (1983) The City and the Grassroots: A Cross-Cultural Theory of Urban Social Movements, , London: Edward Arnold; Chao, R., Is the sharing economy set up to help or turn a profit when disaster strikes (2014) Techpresident, , </t>
    </r>
    <r>
      <rPr>
        <u/>
        <sz val="10"/>
        <color rgb="FF000000"/>
        <rFont val="Helvetica Neue"/>
        <family val="2"/>
      </rPr>
      <t>http://techpresident.com/news/25240/sharing-economyset-help-or-turn-profit-when-disaster-strikes</t>
    </r>
    <r>
      <rPr>
        <sz val="10"/>
        <color rgb="FF000000"/>
        <rFont val="Helvetica Neue"/>
        <family val="2"/>
      </rPr>
      <t xml:space="preserve">, [Accessed 7 July 2015]; Christie, H., Smith, S., Munro, M., The emotional economy of housing (2008) Environment and Planning A, 40, pp. 2296-2312; Clampet, J., Airbnb's growing pains mirrored in New York City, where half its listings are illegal rentals (2013) Skift, , </t>
    </r>
    <r>
      <rPr>
        <u/>
        <sz val="10"/>
        <color rgb="FF000000"/>
        <rFont val="Helvetica Neue"/>
        <family val="2"/>
      </rPr>
      <t>https://skift.com/2013/01/07/airbnbs-growing-pains-mirrored-in-new-york-city-where-half-its-listings-areillegal-rentals/</t>
    </r>
    <r>
      <rPr>
        <sz val="10"/>
        <color rgb="FF000000"/>
        <rFont val="Helvetica Neue"/>
        <family val="2"/>
      </rPr>
      <t xml:space="preserve">, [Accessed 7 July 2015]; Edelman, B., Luca, M., (2014) Digital Discrimination: The Case of Airbnb. Com, , Harvard Business School Working Paper 14-054. Cambridge; Edelman, B., Luca, M., Svirsky, D., (2016) Racial Discrimination in the Sharing Economy: Evidence from A Field Experiment, , Harvard Business School Working Paper 16-069. Cambridge; Einav, L., Farronato, C., Levin, J., (2015) Peerto-Peer Markets, , National Bureau of Economic Research Working Paper No. w21496. Cambridge; Gansky, L., (2012) The Mesh: Why the Future of Business is Sharing, , New York: Portfolio; Gaumer, E., West, S., (2015) Selected Initial Findings of the 2014 New York City Housing and Vacancy Survey, , </t>
    </r>
    <r>
      <rPr>
        <u/>
        <sz val="10"/>
        <color rgb="FF000000"/>
        <rFont val="Helvetica Neue"/>
        <family val="2"/>
      </rPr>
      <t>http://www1.nyc.gov/assets/hpd/downloads/pdf/2014-HVS-initial-Findings.pdf</t>
    </r>
    <r>
      <rPr>
        <sz val="10"/>
        <color rgb="FF000000"/>
        <rFont val="Helvetica Neue"/>
        <family val="2"/>
      </rPr>
      <t xml:space="preserve">, [Accessed 7 July 2015]; Gold, R., (2014) When Tenants Claimed the City: The Struggle for Citizenship in New York City Housing, , Chicago: University of Illinois Press; Goldensohn, R., (2016) Airbnb Deal Divides Powerful Unions, Which Assail Each Other on Twitter, Crain's, , </t>
    </r>
    <r>
      <rPr>
        <u/>
        <sz val="10"/>
        <color rgb="FF000000"/>
        <rFont val="Helvetica Neue"/>
        <family val="2"/>
      </rPr>
      <t>http://www.crainsnewyork.com/article/20160420/BLOGS04/160419836/airbnb-deal-divides-powerful-unions-which-assail-each-other-on-twitter</t>
    </r>
    <r>
      <rPr>
        <sz val="10"/>
        <color rgb="FF000000"/>
        <rFont val="Helvetica Neue"/>
        <family val="2"/>
      </rPr>
      <t xml:space="preserve">, [Accessed 20th May 2016]; Gottlieb, C., Residential short-term rentals: Should local governments regulate the 'Industry (2013) Planning &amp; Environmental Law, p. 64; Graham, S., Marvin, S., (2001) Splintering Urbanism: Networked Infrastructures, Technological Mobilities, and the Urban Condition, , London: Routledge; Greenberg, M., (2008) Branding New York: How A City in Crisis Was Sold to the World, , London: Routledge; Griswold, A., (2015) After Offending All of San Francisco, Airbnb Still Trounced the Hotel Industry on Election Day, Slate, , </t>
    </r>
    <r>
      <rPr>
        <u/>
        <sz val="10"/>
        <color rgb="FF000000"/>
        <rFont val="Helvetica Neue"/>
        <family val="2"/>
      </rPr>
      <t>http://www.slate.com/blogs/moneybox/2015/11/04/airbnb_defeats_prop_f_in_san_francisco_despite_its-tactless-ad-campaign.html</t>
    </r>
    <r>
      <rPr>
        <sz val="10"/>
        <color rgb="FF000000"/>
        <rFont val="Helvetica Neue"/>
        <family val="2"/>
      </rPr>
      <t xml:space="preserve">, [Accessed 6 November 2015]; Guttentag, D., Airbnb: Disruptive innovation and the rise of an informal tourism accommodation sector (2013) Current Issues in Tourism, 18, pp. 1192-1217; Hantman, D., Statement to the New York city council committee on buildings and housing (2015) Oversight: Short-Term Rentals-Stimulating the Economy or Destabilizing Neighborhoods, , </t>
    </r>
    <r>
      <rPr>
        <u/>
        <sz val="10"/>
        <color rgb="FF000000"/>
        <rFont val="Helvetica Neue"/>
        <family val="2"/>
      </rPr>
      <t>http://legistar.council.nyc.gov/DepartmentDetail.aspx?ID=6910&amp;GUID=AAAF96D6-8CCD-46E5-9DDB-CFF23FE775DB&amp;Search=</t>
    </r>
    <r>
      <rPr>
        <sz val="10"/>
        <color rgb="FF000000"/>
        <rFont val="Helvetica Neue"/>
        <family val="2"/>
      </rPr>
      <t xml:space="preserve">, Hearing [online] 20th January, 2015 [Accessed 7 July 2015]; Harvey, D., From managerialism to entrepreneurialism: The transformation of urban governance in late capitalism (1989) Geografiser Annaler. Series B, Human Geography, 71, pp. 3-17; Hill, D., The secret of Airbnb's pricing algorithm (2015) IEEE Spectrum, , </t>
    </r>
    <r>
      <rPr>
        <u/>
        <sz val="10"/>
        <color rgb="FF000000"/>
        <rFont val="Helvetica Neue"/>
        <family val="2"/>
      </rPr>
      <t>http://spectrum.ieee.org/computing/software/the-secret-of-airbnbs-pricingalgorithm</t>
    </r>
    <r>
      <rPr>
        <sz val="10"/>
        <color rgb="FF000000"/>
        <rFont val="Helvetica Neue"/>
        <family val="2"/>
      </rPr>
      <t xml:space="preserve">, 20 August, [Accessed 15 September 2015]; (2008) Room by Room: Illegal Hotels and the Threat to New York's Tenants, A Report of the Illegal Hotels Working Group, , </t>
    </r>
    <r>
      <rPr>
        <u/>
        <sz val="10"/>
        <color rgb="FF000000"/>
        <rFont val="Helvetica Neue"/>
        <family val="2"/>
      </rPr>
      <t>http://www.hcc-nyc.org/tenorg/documents/IHWG_Report_2008.pdf</t>
    </r>
    <r>
      <rPr>
        <sz val="10"/>
        <color rgb="FF000000"/>
        <rFont val="Helvetica Neue"/>
        <family val="2"/>
      </rPr>
      <t xml:space="preserve">, Illegal Hotels Working Group, [Accessed 6 January 2016]; Jarvis, H., Doing deals on the house' in a 'post-welfare' society: Evidence of micro-market practices from Britain and the USA (2008) Housing Studies, 23, pp. 213-231; Jarvis, H., Pratt, A., Bringing it all back home: The extensification and 'overflowing' of work. The case of San Francisco's new media households (2006) Geoforum, 37, pp. 331-339; Jefferson-Jones, J., Airbnb and the housing segment of the modern 'sharing economy': Are short-term rental restrictions an unconstitutional taking (2015) Hastings Constitutional Law Quarterly, 42, pp. 557-575; Kaufman, A., Airbnb wants to tackle income inequality and climate change (2015) Huffington Post, , </t>
    </r>
    <r>
      <rPr>
        <u/>
        <sz val="10"/>
        <color rgb="FF000000"/>
        <rFont val="Helvetica Neue"/>
        <family val="2"/>
      </rPr>
      <t>http://www.huffingtonpost.com/entry/airbnb-chrislehane-income-inequality-climate-change_55e5a8d2e4b0c818f6190cdd</t>
    </r>
    <r>
      <rPr>
        <sz val="10"/>
        <color rgb="FF000000"/>
        <rFont val="Helvetica Neue"/>
        <family val="2"/>
      </rPr>
      <t xml:space="preserve">, 2 February, [Accessed 7 July 2015]; Kitchin, R., Dodge, M., (2011) Code/Space: Software and Everyday Life, , Cambridge: The MIT Press; Kreiczer-Levy, S., Consumption property in the sharing economy (2015) Pepperdine Law Review, 43, pp. 61-124; Krueger, L., Testimony of state senator Liz Krueger before the New York City Council committee on housing and buildings (2015) Oversight: Short-Term Rentals-Stimulating the Economy or Destabilizing Neighborhoods, Hearing, , </t>
    </r>
    <r>
      <rPr>
        <u/>
        <sz val="10"/>
        <color rgb="FF000000"/>
        <rFont val="Helvetica Neue"/>
        <family val="2"/>
      </rPr>
      <t>http://legistar.council.nyc.gov/DepartmentDetail.aspx?ID=6910&amp;GUID=AAAF96D6-8CCD-46E5-9DDB-CFF23FE775DB&amp;Search=</t>
    </r>
    <r>
      <rPr>
        <sz val="10"/>
        <color rgb="FF000000"/>
        <rFont val="Helvetica Neue"/>
        <family val="2"/>
      </rPr>
      <t xml:space="preserve">, 20th January, 2015, [Accessed 7 July 2015. ]; Lasner, M.G., (2012) High Life: Condo Living in the Suburban Century, , New Haven: Yale University Press; Lawson, R., (1986) Tenant Movement in New York City, 1904-1984, , New Brunswick: Rutgers University Press; Leber, J., Your future home will be designed for sharing (By Airbnb) (2016) Co. Exist, , </t>
    </r>
    <r>
      <rPr>
        <u/>
        <sz val="10"/>
        <color rgb="FF000000"/>
        <rFont val="Helvetica Neue"/>
        <family val="2"/>
      </rPr>
      <t>http://www.fastcoexist.com/3058520/your-future-home-will-be-designed-for-sharingby-airbnb</t>
    </r>
    <r>
      <rPr>
        <sz val="10"/>
        <color rgb="FF000000"/>
        <rFont val="Helvetica Neue"/>
        <family val="2"/>
      </rPr>
      <t xml:space="preserve">, [Accessed 20 April 2016]; Lefebvre, H., (1992) The Production of Space, , Oxford: Blackwell Publishers Ltd; Losse, K., Facebook for space (2014) Airbnb's Weird Corporate Nationhood, , </t>
    </r>
    <r>
      <rPr>
        <u/>
        <sz val="10"/>
        <color rgb="FF000000"/>
        <rFont val="Helvetica Neue"/>
        <family val="2"/>
      </rPr>
      <t>http://www.katelosse.tv/latest/2014/7/17/facebook-for-space-airbnb-and-the-new-corporate-nationhood</t>
    </r>
    <r>
      <rPr>
        <sz val="10"/>
        <color rgb="FF000000"/>
        <rFont val="Helvetica Neue"/>
        <family val="2"/>
      </rPr>
      <t xml:space="preserve">, [Accessed 7th July 2015]; Mashayekhi, R., Three biggest US resi landlords are in talks with Airbnb (2015) The Real Deal, , </t>
    </r>
    <r>
      <rPr>
        <u/>
        <sz val="10"/>
        <color rgb="FF000000"/>
        <rFont val="Helvetica Neue"/>
        <family val="2"/>
      </rPr>
      <t>http://therealdeal.com/2015/12/15/three-biggest-u-s-landlords-arein-talks-with-airbnb/</t>
    </r>
    <r>
      <rPr>
        <sz val="10"/>
        <color rgb="FF000000"/>
        <rFont val="Helvetica Neue"/>
        <family val="2"/>
      </rPr>
      <t xml:space="preserve">, [Accessed 15th January, 2016]; McLaren, D., Agyeman, J., (2015) Sharing Cities: A Case for Truly Smart and Sustainable Cities, , Cambridge: The MIT Press; Mitchell, T., The properties of markets (2008) Do Economists Make Markets. on the Performativity of Economics, , D. MacKenzie, F. Muniesa and L. Siu (eds.). Princeton: Princeton University Press; Molz, J.G., (2014) Toward A Network Hospitality, , First Monday, 19; Moody, K., (2007) From Welfare State to Real Estate: Regime Change in New York City, 1974 to the Present, , New York: The New Press; Mosendz, P., Smith, J., Hiding in plain sight: What Airbnb doesn't want you know about their lobbyists (2014) Observer 23 July, , </t>
    </r>
    <r>
      <rPr>
        <u/>
        <sz val="10"/>
        <color rgb="FF000000"/>
        <rFont val="Helvetica Neue"/>
        <family val="2"/>
      </rPr>
      <t>http://observer.com/2014/07/hidingin-plain-sight-what-airbnb-doesnt-want-you-toknow-about-their-new-lobbying-firm/</t>
    </r>
    <r>
      <rPr>
        <sz val="10"/>
        <color rgb="FF000000"/>
        <rFont val="Helvetica Neue"/>
        <family val="2"/>
      </rPr>
      <t xml:space="preserve">, [Accessed 7 July 2015]; Mozorov, E., Where uber and amazon rule: Welcome to the world of the platform (2015) The Guardian, , </t>
    </r>
    <r>
      <rPr>
        <u/>
        <sz val="10"/>
        <color rgb="FF000000"/>
        <rFont val="Helvetica Neue"/>
        <family val="2"/>
      </rPr>
      <t>http://www.theguardian.com/technology/2015/jun/07/facebook-uber-amazon-platform-economy</t>
    </r>
    <r>
      <rPr>
        <sz val="10"/>
        <color rgb="FF000000"/>
        <rFont val="Helvetica Neue"/>
        <family val="2"/>
      </rPr>
      <t xml:space="preserve">, 6 June, [Accessed 28 September 2015]; Munro, M., Smith, S., Calculated affection. Charting the complex economy of home purchase Housing Studies, 23, pp. 349-367; (2015) Oversight: Short-Term Rentals-Stimulating the Economy or Destabilizing Neighborhoods, , </t>
    </r>
    <r>
      <rPr>
        <u/>
        <sz val="10"/>
        <color rgb="FF000000"/>
        <rFont val="Helvetica Neue"/>
        <family val="2"/>
      </rPr>
      <t>http://legistar.council.nyc.gov/DepartmentDetail.aspx?ID=6910&amp;GUID=AAAF96D6-8CCD-46E5-9DDB-CFF23FE775DB</t>
    </r>
    <r>
      <rPr>
        <sz val="10"/>
        <color rgb="FF000000"/>
        <rFont val="Helvetica Neue"/>
        <family val="2"/>
      </rPr>
      <t xml:space="preserve">, New York City Council Housing and Buildings Committee. [Accessed 7 July 2015]; (2015) Airbnb in NYC: Housing Report, , </t>
    </r>
    <r>
      <rPr>
        <u/>
        <sz val="10"/>
        <color rgb="FF000000"/>
        <rFont val="Helvetica Neue"/>
        <family val="2"/>
      </rPr>
      <t>http://nycommunities.org/sites/default/files/Airbnb%20in%20NYC.pdf</t>
    </r>
    <r>
      <rPr>
        <sz val="10"/>
        <color rgb="FF000000"/>
        <rFont val="Helvetica Neue"/>
        <family val="2"/>
      </rPr>
      <t xml:space="preserve">, New York Communities for Change Real Affordability for Change; (2014) Airbnb in the City, , </t>
    </r>
    <r>
      <rPr>
        <u/>
        <sz val="10"/>
        <color rgb="FF000000"/>
        <rFont val="Helvetica Neue"/>
        <family val="2"/>
      </rPr>
      <t>http://www.ag.ny.gov/pdfs/Airbnb%20report.pdf</t>
    </r>
    <r>
      <rPr>
        <sz val="10"/>
        <color rgb="FF000000"/>
        <rFont val="Helvetica Neue"/>
        <family val="2"/>
      </rPr>
      <t xml:space="preserve">, Office of the New York State Attorney General Eric T. Schneiderman [Accessed 7 July 2015]; Olma, S., (2014) Never Mind the Sharing Economy: Here's Platform Capitalism, , </t>
    </r>
    <r>
      <rPr>
        <u/>
        <sz val="10"/>
        <color rgb="FF000000"/>
        <rFont val="Helvetica Neue"/>
        <family val="2"/>
      </rPr>
      <t>http://networkcultures.org/mycreativity/2014/10/16/never-mind-the-sharing-economyheres-platform-capitalism/</t>
    </r>
    <r>
      <rPr>
        <sz val="10"/>
        <color rgb="FF000000"/>
        <rFont val="Helvetica Neue"/>
        <family val="2"/>
      </rPr>
      <t xml:space="preserve">, [Accessed 7 July 2015]; Painter, J., Entrepreneurs are made, not born: Learning and urban regimes in the production of entrepreneurial cities (1998) The Entrepreneurial City: Geographies of Politics, Regime and Representation, , T. Hall and P. Hubbard (eds.). Chichester: Wiley; Peck, J., (2012) Austerity Urbanism: American Cities under Extreme Economy, City: Analysis of Urban Trends, Culture, Theory, Policy, Action, 16, pp. 626-655; Quattrone, G., Prosperio, D., Quercia, D., Capbra, L., Musolesi, M., (2016) Who Benefits from the 'Sharing' Economy of Airbnb, , </t>
    </r>
    <r>
      <rPr>
        <u/>
        <sz val="10"/>
        <color rgb="FF000000"/>
        <rFont val="Helvetica Neue"/>
        <family val="2"/>
      </rPr>
      <t>http://arxiv.org/abs/1602.02238v1</t>
    </r>
    <r>
      <rPr>
        <sz val="10"/>
        <color rgb="FF000000"/>
        <rFont val="Helvetica Neue"/>
        <family val="2"/>
      </rPr>
      <t xml:space="preserve">, [Accessed 6 March 2016]; Radin, M., Residential rent control (1986) Philosophy &amp; Public Affairs, 15, pp. 350-380; Rampton, J., (2014) How to Rank Higher on Airbnb, Forbes, , </t>
    </r>
    <r>
      <rPr>
        <u/>
        <sz val="10"/>
        <color rgb="FF000000"/>
        <rFont val="Helvetica Neue"/>
        <family val="2"/>
      </rPr>
      <t>http://www.forbes.com/sites/johnrampton/2014/11/24/how-to-rank-higher-onairbnb/#2c9e821a7fa0</t>
    </r>
    <r>
      <rPr>
        <sz val="10"/>
        <color rgb="FF000000"/>
        <rFont val="Helvetica Neue"/>
        <family val="2"/>
      </rPr>
      <t xml:space="preserve">, 14 November, [Accessed 6 March 2016]; Rivlin-Nadler, M., (2014) Airbnb Ad Reminds Everyone How It Saved NYC during Hurricane Sandy, , </t>
    </r>
    <r>
      <rPr>
        <u/>
        <sz val="10"/>
        <color rgb="FF000000"/>
        <rFont val="Helvetica Neue"/>
        <family val="2"/>
      </rPr>
      <t>http://gothamist.com/2014/08/25/airbnb_nyc_sandy_heroes.php</t>
    </r>
    <r>
      <rPr>
        <sz val="10"/>
        <color rgb="FF000000"/>
        <rFont val="Helvetica Neue"/>
        <family val="2"/>
      </rPr>
      <t xml:space="preserve">, Gothamist, 25 August, [Accessed 7 July 2015]; Rosenthal, H., Statement to the New York city council committee on buildings and housing (2015) Oversight: Short-Term Rentals-Stimulating the Economy or Destabilizing Neighborhoods. Hearing, , </t>
    </r>
    <r>
      <rPr>
        <u/>
        <sz val="10"/>
        <color rgb="FF000000"/>
        <rFont val="Helvetica Neue"/>
        <family val="2"/>
      </rPr>
      <t>http://legistar.council.nyc.gov/DepartmentDetail.aspx?ID=6910&amp;GUID=AAAF96D6-8CCD-46E5-9DDB-CFF23FE775DB&amp;Search=</t>
    </r>
    <r>
      <rPr>
        <sz val="10"/>
        <color rgb="FF000000"/>
        <rFont val="Helvetica Neue"/>
        <family val="2"/>
      </rPr>
      <t xml:space="preserve">, 20 January 2015, [Accessed 7 July 2015]; Scheiber, N., (2014) Uber and Airbnb Are Waging A Libertarian War on Regulators, New Republic, , </t>
    </r>
    <r>
      <rPr>
        <u/>
        <sz val="10"/>
        <color rgb="FF000000"/>
        <rFont val="Helvetica Neue"/>
        <family val="2"/>
      </rPr>
      <t>https://newrepublic.com/article/117837/airbnb-uberwage-war-regulators-army-customers</t>
    </r>
    <r>
      <rPr>
        <sz val="10"/>
        <color rgb="FF000000"/>
        <rFont val="Helvetica Neue"/>
        <family val="2"/>
      </rPr>
      <t xml:space="preserve">, 20 May, [Accessed 7 July 2015]; Schneider, N., 5 Ways to take back tech (2015) The Nation, , </t>
    </r>
    <r>
      <rPr>
        <u/>
        <sz val="10"/>
        <color rgb="FF000000"/>
        <rFont val="Helvetica Neue"/>
        <family val="2"/>
      </rPr>
      <t>http://www.thenation.com/article/5-ways-take-backtech/</t>
    </r>
    <r>
      <rPr>
        <sz val="10"/>
        <color rgb="FF000000"/>
        <rFont val="Helvetica Neue"/>
        <family val="2"/>
      </rPr>
      <t xml:space="preserve">, 27 May, [Accessed 6 January 2016]; Scholtz, T., (2014) Platform Cooperativism Vs. He Sharing Economy, , </t>
    </r>
    <r>
      <rPr>
        <u/>
        <sz val="10"/>
        <color rgb="FF000000"/>
        <rFont val="Helvetica Neue"/>
        <family val="2"/>
      </rPr>
      <t>https://medium.com/@trebors/platformcooperativism-vs-the-sharing-economy-2ea737f-1b5ad</t>
    </r>
    <r>
      <rPr>
        <sz val="10"/>
        <color rgb="FF000000"/>
        <rFont val="Helvetica Neue"/>
        <family val="2"/>
      </rPr>
      <t xml:space="preserve">, 5 December, [Accessed 7 July 2015]; (2014) New Coalition of Elected Officials Housing Groups and Community Activists, Launch the ShareBetter Campaign to Fight Illegal Hotels, , </t>
    </r>
    <r>
      <rPr>
        <u/>
        <sz val="10"/>
        <color rgb="FF000000"/>
        <rFont val="Helvetica Neue"/>
        <family val="2"/>
      </rPr>
      <t>http://www.sharebetter.org/story/new-share-better-coalition-announced/</t>
    </r>
    <r>
      <rPr>
        <sz val="10"/>
        <color rgb="FF000000"/>
        <rFont val="Helvetica Neue"/>
        <family val="2"/>
      </rPr>
      <t xml:space="preserve">, ShareBetter, [Accessed 7 July 2015]; Shuford, J., Hotel, motel, Holiday Inn and peer-to-peer rentals: The sharing economy, NorthCarolina, and the constitution (2015) North Carolina Journal of Law &amp; Technology, 16, pp. 301-337; Slee, T., (2013) Some Obvious Things about Internet Reputation Systems, , </t>
    </r>
    <r>
      <rPr>
        <u/>
        <sz val="10"/>
        <color rgb="FF000000"/>
        <rFont val="Helvetica Neue"/>
        <family val="2"/>
      </rPr>
      <t>http://tomslee.net/2013/09/some-obvious-thingsabout-internet-reputation-systems.html</t>
    </r>
    <r>
      <rPr>
        <sz val="10"/>
        <color rgb="FF000000"/>
        <rFont val="Helvetica Neue"/>
        <family val="2"/>
      </rPr>
      <t xml:space="preserve">, [Accessed 7 July 2015]; Slee, T., (2014) The Professionalization of Airbnb Hosts, Skift, , </t>
    </r>
    <r>
      <rPr>
        <u/>
        <sz val="10"/>
        <color rgb="FF000000"/>
        <rFont val="Helvetica Neue"/>
        <family val="2"/>
      </rPr>
      <t>http://skift.com/2014/05/30/the-professionalization-of-airbnb-hosts/</t>
    </r>
    <r>
      <rPr>
        <sz val="10"/>
        <color rgb="FF000000"/>
        <rFont val="Helvetica Neue"/>
        <family val="2"/>
      </rPr>
      <t xml:space="preserve">, 30 May, [Accessed 7 July 2015]; Smaltz, A., Statement to the New York city council committee on buildings and housing (2015) Oversight: Short-Term Rentals-Stimulating the Economy or Destabilizing Neighborhoods, , </t>
    </r>
    <r>
      <rPr>
        <u/>
        <sz val="10"/>
        <color rgb="FF000000"/>
        <rFont val="Helvetica Neue"/>
        <family val="2"/>
      </rPr>
      <t>http://legistar.council.nyc.gov/DepartmentDetail.aspx?ID=6910&amp;GUID=AAAF96D6-8CCD-46E5-9DDB-CFF23FE775DB&amp;Search=</t>
    </r>
    <r>
      <rPr>
        <sz val="10"/>
        <color rgb="FF000000"/>
        <rFont val="Helvetica Neue"/>
        <family val="2"/>
      </rPr>
      <t xml:space="preserve">, Hearing 20 January, 2015 [Accessed 7 July 2015]; Smith, N., Gentrification and the rent gap (1987) Annals of the Association of American Geographers, 77, pp. 462-465; Sperling, G., (2015) How Airbnb Combats Middle Class Income Stagnation, , </t>
    </r>
    <r>
      <rPr>
        <u/>
        <sz val="10"/>
        <color rgb="FF000000"/>
        <rFont val="Helvetica Neue"/>
        <family val="2"/>
      </rPr>
      <t>http://www.stgeorgeutah.com/wp-content/uploads/2015/07/MiddleClassReport-MT-061915_r1.pdf</t>
    </r>
    <r>
      <rPr>
        <sz val="10"/>
        <color rgb="FF000000"/>
        <rFont val="Helvetica Neue"/>
        <family val="2"/>
      </rPr>
      <t xml:space="preserve">, [Accessed 4 January 2016]; Steyaert, C., Katz, J., Reclaiming the space of entrepreneurship in society: Geographical, discursive, and social dimensions (2004) Entrepreneurship &amp; Regional Development, 16, pp. 179-196; Stulberg, A., How much does Airbnb impact rents in NYC (2015) The Real Deal, , </t>
    </r>
    <r>
      <rPr>
        <u/>
        <sz val="10"/>
        <color rgb="FF000000"/>
        <rFont val="Helvetica Neue"/>
        <family val="2"/>
      </rPr>
      <t>http://therealdeal.com/2015/10/14/how-much-does-airbnb-impactnyc-rents/</t>
    </r>
    <r>
      <rPr>
        <sz val="10"/>
        <color rgb="FF000000"/>
        <rFont val="Helvetica Neue"/>
        <family val="2"/>
      </rPr>
      <t xml:space="preserve">, 14 October, [Accessed 6 January 2016]; Thomas, L., Statement to the New York city council committee on buildings and housing (2015) Oversight: Short-term Rentals-stimulating the Economy or Destabilizing Neighborhoods, , </t>
    </r>
    <r>
      <rPr>
        <u/>
        <sz val="10"/>
        <color rgb="FF000000"/>
        <rFont val="Helvetica Neue"/>
        <family val="2"/>
      </rPr>
      <t>http://legistar.council.nyc.gov/DepartmentDetail.aspx?ID=6910&amp;GUID=AAAF96D6-8CCD-46E5-9DDB-CFF23FE775DB&amp;Search=</t>
    </r>
    <r>
      <rPr>
        <sz val="10"/>
        <color rgb="FF000000"/>
        <rFont val="Helvetica Neue"/>
        <family val="2"/>
      </rPr>
      <t xml:space="preserve">, Hearing 20 January 2015, [Accessed 7 July 2015]; Thompson, D., Airbnb CEO brian chesky on building a company and starting a 'sharing' revolution (2013) The Atlantic, , </t>
    </r>
    <r>
      <rPr>
        <u/>
        <sz val="10"/>
        <color rgb="FF000000"/>
        <rFont val="Helvetica Neue"/>
        <family val="2"/>
      </rPr>
      <t>http://www.theatlantic.com/business/archive/2013/08/airbnb-ceo-brianchesky-on-building-a-company-and-startinga-sharing-revolution/278635/</t>
    </r>
    <r>
      <rPr>
        <sz val="10"/>
        <color rgb="FF000000"/>
        <rFont val="Helvetica Neue"/>
        <family val="2"/>
      </rPr>
      <t xml:space="preserve">, 13 August, [Accessed 7 July 2015]; Todisco, M., Share and share alike (2015) Considering Racial Discrimination in the Nascent Room-sharing Economy, , </t>
    </r>
    <r>
      <rPr>
        <u/>
        <sz val="10"/>
        <color rgb="FF000000"/>
        <rFont val="Helvetica Neue"/>
        <family val="2"/>
      </rPr>
      <t>http://www.stanfordlawreview.org/online/share-and-share-alike</t>
    </r>
    <r>
      <rPr>
        <sz val="10"/>
        <color rgb="FF000000"/>
        <rFont val="Helvetica Neue"/>
        <family val="2"/>
      </rPr>
      <t xml:space="preserve">, 67 Stan. L. Rev. Online 121, [Accessed 14 September 2015]; Weithman, M., Testimony of short-term rentals (2015) Oversight: Short-term Rentals-stimulating the Economy or Destabilizing Neighborhoods, , </t>
    </r>
    <r>
      <rPr>
        <u/>
        <sz val="10"/>
        <color rgb="FF000000"/>
        <rFont val="Helvetica Neue"/>
        <family val="2"/>
      </rPr>
      <t>http://legistar.council.nyc.gov/DepartmentDetail.aspx?ID=6910&amp;GUID=AAAF96D6-8CCD-46E5-9DDB-CFF23FE775DB&amp;Search=</t>
    </r>
    <r>
      <rPr>
        <sz val="10"/>
        <color rgb="FF000000"/>
        <rFont val="Helvetica Neue"/>
        <family val="2"/>
      </rPr>
      <t xml:space="preserve">, Hearing 20 January 2015, [Accessed 7 July 2015]; Zervas, G., Prosperio, D., Byers, J., (2015) A First Look at Online Reputation on Airbnb, Where Every Stay is above Average, , </t>
    </r>
    <r>
      <rPr>
        <u/>
        <sz val="10"/>
        <color rgb="FF000000"/>
        <rFont val="Helvetica Neue"/>
        <family val="2"/>
      </rPr>
      <t>http://papers.ssrn.com/sol3/papers.cfm?abstract_id=2554500</t>
    </r>
    <r>
      <rPr>
        <sz val="10"/>
        <color rgb="FF000000"/>
        <rFont val="Helvetica Neue"/>
        <family val="2"/>
      </rPr>
      <t>, [Accessed 28 September 2015]</t>
    </r>
  </si>
  <si>
    <t>Fernandez V.</t>
  </si>
  <si>
    <t>Some facts on the platinum-group elements</t>
  </si>
  <si>
    <t>International Review of Financial Analysis</t>
  </si>
  <si>
    <t>The platinum-group elements (PGE) include platinum, palladium, rhodium, ruthenium, iridium, and osmium. In this article, we concentrate on the dependency structure and economic determinants of PGE, silver, and gold prices. We find that the strongest relationship is between silver and gold returns at a weekly frequency (July 1992–July 2016), which display tail dependence in bearish and bullish markets. By contrast, palladium and platinum display tail dependence with silver only under bearish markets. When focusing on real prices, at an annual horizon (1930–2014) the first principal component of PGE and silver prices is positively and strongly correlated with PGE/silver world production and US PGE/silver apparent consumption. At a monthly frequency (July 1992–July 2016) in turn, the first principal components of gold, silver, and PGE are positively and strongly associated with US industrial production, South Africa manufacturing production, and the US M1 and M2 monetary aggregates; and, to a lesser extent, inversely correlated with consumer sentiment and a trade-weighted US dollar index. To our knowledge, this is the first comprehensive study on PGE dependency with respect to other precious metals, such as silver and gold, and on PGE-price drivers. © 2017 Elsevier Inc.</t>
  </si>
  <si>
    <t>Platinum-group elements (PGE); Principal components; Vine copula</t>
  </si>
  <si>
    <r>
      <t xml:space="preserve">Aas, K., Czado, C., Frigessi, A., Bakken, H., Pair-copula constructions of multiple dependence (2009) Insurance: Mathematics and Economics, 44, pp. 182-198; Aruga, K., Managi, S., Testing the international linkage in the platinum-group metal futures markets (2011) Resources Policy, 36, pp. 339-345; Batten, J., Ciner, C., Lucey, B., The macroeconomic determinants of volatility in precious metals markets (2010) Resources Policy, 35 (2), pp. 65-71; Brechmann, E., Schepsmeier, U., Modeling dependence with C- and D-Vine copulas: The R package CDVine (2013) Journal of Statistical Software, 52, pp. 1-27; Everitt, B., Hothorn, T., An introduction to applied multivariate analysis with R (2011), Springer Science + Business Media New York; Genest, C., Favre, A.C., Everything you always wanted to know about copula modeling but were afraid to ask (2007) Journal of Hydrologic Engineering, 12, pp. 347-368; Gleich, B., Achzet, B., Mayer, H., Rathgeber, A., An empirical approach to determine specific weights of driving factors for the price of commodities—A contribution to the measurement of the economic scarcity of minerals and metals (2013) Resources Policy, 38, pp. 350-362; Hothorn, T., Everitt, B., A hanbook of statistical analyses using R (2014), 3rd ed. Boca Raton, Florida CRC Press, Taylor and Francis Group; Krogscheepers, C., Gossel, S., Input cost and international demand effects on the production of platinum group metals in South Africa (2015) Resources Policy, 45, pp. 193-201; Loferski, P., Platinum-group metals (2013) U.S. Geological Survey, 2013, Metal Prices in the United States Through 2010: U.S. Geological Survey Scientific Investigations Report, 2012-5188, pp. 119-126. , </t>
    </r>
    <r>
      <rPr>
        <u/>
        <sz val="10"/>
        <color rgb="FF000000"/>
        <rFont val="Helvetica Neue"/>
        <family val="2"/>
      </rPr>
      <t>http://pubs.usgs.gov/sir/2012/5188</t>
    </r>
    <r>
      <rPr>
        <sz val="10"/>
        <color rgb="FF000000"/>
        <rFont val="Helvetica Neue"/>
        <family val="2"/>
      </rPr>
      <t xml:space="preserve">, (Available at); U.S. Geological Survey, Metal prices in the United States Through 2010: U.S. Geological Survey Scientific Investigations Report 2012–5188 (2013), </t>
    </r>
    <r>
      <rPr>
        <u/>
        <sz val="10"/>
        <color rgb="FF000000"/>
        <rFont val="Helvetica Neue"/>
        <family val="2"/>
      </rPr>
      <t>http://pubs.usgs.gov/sir/2012/5188</t>
    </r>
    <r>
      <rPr>
        <sz val="10"/>
        <color rgb="FF000000"/>
        <rFont val="Helvetica Neue"/>
        <family val="2"/>
      </rPr>
      <t>, (204 pp. Available at); U.S. Geological Survey, Mineral Commodity Summaries 2016: U.S. Geological Survey (2016), (202 pp. Available at); Xiao, Z., Laplante, A., Characterizing and recovering the platinum group minerals—A review (2004) Minerals Engineering, 17, pp. 961-979; Zientek, M., Loferski, P., Platinum-group elements—So many excellent properties (2014) U.S. Geological Survey Fact Sheet 2014–3064, , Available at</t>
    </r>
  </si>
  <si>
    <t>Wehrmann J., Becker W., Cagnini H.E.L., Barros R.C.</t>
  </si>
  <si>
    <t>A character-based convolutional neural network for language-agnostic Twitter sentiment analysis</t>
  </si>
  <si>
    <t>Proceedings of the International Joint Conference on Neural Networks</t>
  </si>
  <si>
    <t>Most work on tweet sentiment analysis is mono-lingual and the models that are generated by machine learning strategies do not generalize across multiple languages. Cross-language sentiment analysis is usually performed through machine translation approaches that translate a given source language into the target language of choice. Machine translation is expensive and the results that are provided by theses strategies are limited by the quality of the translation that is performed. In this paper, we propose a language-agnostic translation-free method for Twitter sentiment analysis, which makes use of deep convolutional neural networks with character-level embeddings for pointing to the proper polarity of tweets that may be written in distinct (or multiple) languages. The proposed method is more accurate than several other deep neural architectures while requiring substantially less learnable parameters. The resulting model is capable of learning latent features from all languages that are employed during the training process in a straightforward fashion and it does not require any translation process to be performed whatsoever. We empirically evaluate the efficiency and effectiveness of the proposed approach in tweet corpora based on tweets from four different languages, showing that our approach comfortably outperforms the baselines. Moreover, we visualize the knowledge that is learned by our method to qualitatively validate its effectiveness for tweet sentiment classification. © 2017 IEEE.</t>
  </si>
  <si>
    <t>Character-based Embedding; Convolutional Neural Networks; Deep Learning; Sentiment Analysis; Twitter</t>
  </si>
  <si>
    <t>Mart'nez-C'Amara, E., Mart'N-Valdivia, M.T., Urena-L'Opez, L.A., Montejo-R'Aez, A.R., Sentiment analysis in twitter (2014) Natural Language Engineering, 20 (1), pp. 1-28; Olsson, J.S., Oard, D.W., Hajic, J., Cross-language text classification (2005) Proceedings of the 28th Annual International ACM SIGIR Conference on Research and Development in Information Retrieval, pp. 645-646; Fortuna, B., Shawe-Taylor, J., The use of machine translation tools for cross-lingual text mining (2005) Proceedings of the ICML Workshop on Learning with Multiple Views; Banea, C., Mihalcea, R., Wiebe, J., Hassan, S., Multilingual subjectivity analysis using machine translation (2008) Proceedings of the Conference on Empirical Methods in Natural Language Processing, pp. 127-135; Shanahan, J.G., Grefenstette, G., Qu, Y., Evans, D.A., Mining multilingual opinions through classification and translation (2004) Proceedings of AAAI Spring Symposium on Exploring Attitude and Affect in Text; Zhou, G., Zeng, Z., Huang, J.X., He, T., Transfer learning for cross-lingual sentiment classification with weakly shared deep neural networks (2016) Proceedings of the 39th International ACM SIGIR Conference on Research and Development in Information Retrieval. ACM, pp. 245-254; Tang, X., Wan, X., Learning bilingual embedding model for crosslanguage sentiment classification (2014) Web Intelligence (WI) and Intelligent Agent Technologies (IAT), 2014 IEEE/WIC/ACM International Joint Conferences on, 2, pp. 134-141. , IEEE; Guo, Y., Xiao, M., (2012) Cross Language Text Classification Via Subspace Co-regularized Multi-view Learning, , arXiv preprint arXiv: 1206. 6481; Duh, K., Fujino, A., Nagata, M., Is machine translation ripe for cross-lingual sentiment classification (2011) Proceedings of the 49th Annual Meeting of the Association for Computational Linguistics: Human Language Technologies: Short Papers-Volume 2. Association for Computational Linguistics, pp. 429-433; Bengio, Y., Ducharme, R., Vincent, P., Jauvin, C., A neural probabilistic language model (2003) JMLR, 3, pp. 1137-1155. , Feb; Socher, R., Perelygin, A., Wu, J.Y., Chuang, J., Manning, C.D., Ng, A.Y., Potts, C., Recursive deep models for semantic compositionality over a sentiment treebank (2013) Proceedings of the Conference on Empirical Methods in Natural Language Processing (EMNLP), 1631, p. 1642; Collobert, R., Weston, J., A unified architecture for natural language processing: Deep neural networks with multitask learning (2008) Proceedings of the 25th International Conference on Machine Learning, pp. 160-167; Lee, J., Cho, K., Hofmann, T., (2016) Fully Character-level Neural Machine Translation Without Explicit Segmentation, , arXiv preprint arXiv: 1610. 03017; Zhang, X., Zhao, J., LeCun, Y., Character-level convolutional networks for text classification (2015) Advances in Neural Information Processing Systems, pp. 649-657; Zhang, X., LeCun, Y., (2015) Text Understanding from Scratch, , arXiv preprint arXiv: 1502. 01710; Tang, D., Qin, B., Liu, T., Document modeling with gated recurrent neural network for sentiment classification (2015) Proceedings of the 2015 Conference on Empirical Methods in Natural Language Processing, pp. 1422-1432; Collobert, R., Weston, J., Bottou, L., Karlen, M., Kavukcuoglu, K., Kuksa, P., Natural language processing (almost) from scratch (2011) Journal of Machine Learning Research, 12, pp. 2493-2537. , Aug; Zhou, H., Chen, L., Shi, F., Huang, D., Learning bilingual sentiment word embeddings for cross-language sentiment classification (2015) ACL; Maynard, D., Funk, A., Automatic detection of political opinions in tweets (2011) Extended Semantic Web Conference, pp. 88-99; Medhat, W., Hassan, A., Korashy, H., Sentiment analysis algorithms and applications: A survey (2014) Ain Shams Engineering Journal, 5 (4), pp. 1093-1113; Gamon, M., Aue, A., Corston-Oliver, S., Ringger, E., Pulse: Mining customer opinions from free text (2005) International Symposium on Intelligent Data Analysis, pp. 121-132; Pang, B., Lee, L., A sentimental education: Sentiment analysis using subjectivity summarization based on minimum cuts (2004) Proceedings of the 42nd Annual Meeting on Association for Computational Linguistics, p. 271; Shi, L., Mihalcea, R., Tian, M., Cross language text classification by model translation and semi-supervised learning (2010) Proceedings of the 2010 Conference on Empirical Methods in Natural Language Processing, pp. 1057-1067; Mihalcea, R., Banea, C., Wiebe, J.M., (2007) Learning Multilingual Subjective Language Via Cross-lingual Projections; Zhou, X., Wan, X., Xiao, J., Attention-based Lstm Network for Crosslingual Sentiment Classification; Zhou, X., Wan, X., Xiao, J., Cross-lingual Sentiment Classification with Bilingual Document Representation Learning; Pham, H., Luong, M.-T., Manning, C.D., Learning distributed representations for multilingual text sequences (2015) Proceedings of NAACL-HLT, pp. 88-94; Mikolov, T., Sutskever, I., Chen, K., Corrado, G.S., Dean, J., Distributed representations of words and phrases and their compositionality (2013) Advances in Neural Information Processing Systems, pp. 3111-3119; Dave, K., Lawrence, S., Pennock, D.M., Mining the peanut gallery: Opinion extraction and semantic classification of product reviews (2003) Proceedings of the 12th International Conference on World Wide Web, pp. 519-528; Wiebe, J., Wilson, T., Bruce, R., Bell, M., Martin, M., Learning subjective language (2004) Computational Linguistics, 30 (3), pp. 277-308; Abbasi, A., Chen, H., Salem, A., Sentiment analysis in multiple languages: Feature selection for opinion classification in web forums (2008) ACM Transactions on Information Systems (TOIS), 26 (3). , p. 12; Dos Santos, C.N., Gatti, M., Deep convolutional neural networks for sentiment analysis of short texts (2014) COLING, pp. 69-78; Hochreiter, S., Schmidhuber, J., Long short-term memory (1997) Neural Computation, 9 (8), pp. 1735-1780; Kim, Y., (2014) Convolutional Neural Networks for Sentence Classification, , arXiv preprint arXiv: 1408. 5882; Mozetic, I., Grcar, M., Smailovi'C, J., Multilingual twitter sentiment classification: The role of human annotators (2016) PloS One, 11 (5), p. e0155036; Vapnik, V., Cortes, C., Support vector networks (1995) Machine Learning, 20. , p. 273; Vapnik, V., An overview of statistical learning theory (1999) IEEE Transactions on Neural Networks, 10, pp. 988-999; He, K., Zhang, X., Ren, S., Sun, J., Delving deep into rectifiers: Surpassing human-level performance on imagenet classification (2015) Proceedings of the IEEE International Conference on Computer Vision, pp. 1026-1034; Simonyan, K., Vedaldi, A., Zisserman, A., (2013) Deep Inside Convolutional Networks: Visualising Image Classification Models and Saliency Maps, , arXiv preprint arXiv: 1312. 6034</t>
  </si>
  <si>
    <t>2017 International Joint Conference on Neural Networks, IJCNN 2017</t>
  </si>
  <si>
    <t>Bharathi S., Geetha A.</t>
  </si>
  <si>
    <t>Sentiment analysis for effective stock market prediction</t>
  </si>
  <si>
    <t>International Journal of Intelligent Engineering and Systems</t>
  </si>
  <si>
    <t>The Stock market forecasters focus on developing a successful approach to predict stock prices. The vital idea to successful stock market prediction is not only achieving best results but also to minimize the inaccurate forecast of stock prices. This paper attempts to design and implement a predictive system for guiding stock market investment. The novelty of our approach is the combination of both sensex points and Really Simple Syndication (RSS) feeds for effective prediction. Our claim is that the sentiment analysis of RSS news feeds has an impact on stock market values. Hence RSS news feed data are collected along with the stock market investment data for a period of time. Using our algorithm for sentiment analysis, the correlation between the stock market values and sentiments in RSS news feeds are established. This trained model is used for prediction of stock market rates. In our experimental study the stock market prices and RSS news feeds are collected for the company ARBK from Amman Stock Exchange (ASE). Our experimental study has shown an improvement of 14.43% accuracy prediction, when compared with the standard algorithm of ID3, C4.5 and moving average stock level indicator.</t>
  </si>
  <si>
    <t>RSS Feeds; Sensex points; Sentiment mining; Stock data analysis; Stock market intelligence</t>
  </si>
  <si>
    <t>Balahur, A., MijailKabadjov, C., Steinberger, J., Steinberger, R., Montoyo, A., "Challenges and Solutions in the Opinion Summarization" (2012) Journal of Intelligent Information Systems, Springer, 39 (2), pp. 375-398; Li, Q., Chen, Y., Jiang, L.L., Li, P., Chen, H., "A Tensor-Based Information Framework for Predicting the Stock Market" (2016) ACM Transactions on Information Systems, 34 (2), pp. 1-30; Nguyen, D., Le, M., "A Two-Stage Architecture for Stock Price forecasting by combining SOM and fuzzy-SVM" (2014) International Journal of Computer Science and Information Security, 12 (8), pp. 1-6; Johan, B., Mao, H., Zeng, X., " Twitter Mood Predicts The Stock Market" (2011) Journal of Computational Science, 2 (1), pp. 1-8; Kunhuang, H., Yu, T.H.K., "The Application of Neural Networks to Forecast Fuzzy Time Series" (2006) Physical A: Statistical Mechanics and Its Applications", 363 (2), pp. 481-491; Karamibekr, M., Ghorbani, A.A., "Sentence Subjectivity Analysis in Social Domains" (2013) In: Proc. of IEEE/WIC/ACM International Conf. On Web Intelligence (WI) and Intelligent Agent Technology (IAT), 3 (1), pp. 268-275; Khoa, N.L.D., Sakakibara, K., Nishikawa, I., "Stock Price Forecasting using Back Propagation Neural Networks with Time and Profit Based Adjusted Weight Factors" (2006) In: Proc. of SICE-ICASE International Joint Conf. in Bexco, Busan, Korea, 1 (1), pp. 5484-5488; Yan, D., Zhou, G., Zhao, X., Tian, Y., Yang, F., "Predicting Stock using Micro blog Moods" (2016) Journal on China Communications, 13 (10), pp. 244-257; Yu, L., Hu, L., Tang, L., "Stock Selection with a Novel Sigmoid-Based Mixed Discrete-Continuous Differential Evolution Algorithm" (2016) IEEE Transactions on Knowledge and Data Engineering, 28 (7), pp. 1891-1904; Robert, P., Schumaker, S., Chen, H., "Textual Analysis of Stock Market Prediction Using Breaking Financial News: The AZF in Text System" (2009) ACM Transactions on Information Systems, 27 (2), pp. 1-20; Huang, W., Lai, K.K., Nakamori, Y., Wang, S., Yu, L., "Neural Networks in Finance and Economics Forecasting" (2007) International Journal of Information Technology &amp; Decision Making, 6 (1), pp. 113-140; Wilson, T., Wiebe, J., Hoffmann, P., "Recognizing Contextual Polarity: An Exploration of Features for Phrase-Level Sentiment Analysis" (2009) Computational Linguistics", 35 (3), pp. 399-433; Khan, Z.H., Alin, T.S., Md, A.H., " Price Prediction of Share Market using Artificial Neural Network (ANN)" (2011) International Journal of Computer Applications, 22 (2), pp. 0975-8887; Li, X., Xie, H., Song, Y., Zhu, S., Li, Q., Wang, F.L., "Does Summarization Help Stock Prediction? A News Impact Analysis" (2015) IEEE intelligent systems, 30 (3), pp. 26-34; http://www.bseindia.com/indices/indexarchivedata.aspx; Al-radaideh, Q.A., Assaf, A.A., Alnagi, E., "Predicting Stock Prices using Data Mining Techniques" (2013) In: Proc. of International Arab Conf. on Information Technology, 4 (3), pp. 163-191</t>
  </si>
  <si>
    <t>Pagolu V.S., Reddy K.N., Panda G., Majhi B.</t>
  </si>
  <si>
    <t>Sentiment analysis of Twitter data for predicting stock market movements</t>
  </si>
  <si>
    <t>International Conference on Signal Processing, Communication, Power and Embedded System, SCOPES 2016 - Proceedings</t>
  </si>
  <si>
    <t>Predicting stock market movements is a well-known problem of interest. Now-a-days social media is perfectly representing the public sentiment and opinion about current events. Especially, Twitter has attracted a lot of attention from researchers for studying the public sentiments. Stock market prediction on the basis of public sentiments expressed on Twitter has been an intriguing field of research. Previous studies have concluded that the aggregate public mood collected from Twitter may well be correlated with Dow Jones Industrial Average Index (DJIA). The thesis of this work is to observe how well the changes in stock prices of a company, the rises and falls, are correlated with the public opinions being expressed in tweets about that company. Understanding author's opinion from a piece of text is the objective of sentiment analysis. The present paper have employed two different textual representations, Word2vec and N-gram, for analyzing the public sentiments in tweets. In this paper, we have applied sentiment analysis and supervised machine learning principles to the tweets extracted from Twitter and analyze the correlation between stock market movements of a company and sentiments in tweets. In an elaborate way, positive news and tweets in social media about a company would definitely encourage people to invest in the stocks of that company and as a result the stock price of that company would increase. At the end of the paper, it is shown that a strong correlation exists between the rise and falls in stock prices with the public sentiments in tweets. © 2016 IEEE.</t>
  </si>
  <si>
    <t>N-gram; Word2vec</t>
  </si>
  <si>
    <r>
      <t xml:space="preserve">Qian, B., Rasheed, K., Stock market prediction with multiple classifiers (2007) Applied Intelligence, 26 (1), p. 2533. , </t>
    </r>
    <r>
      <rPr>
        <u/>
        <sz val="10"/>
        <color rgb="FF000000"/>
        <rFont val="Helvetica Neue"/>
        <family val="2"/>
      </rPr>
      <t>http://dx.doi.org/10.1007/s10489-006-0001-7</t>
    </r>
    <r>
      <rPr>
        <sz val="10"/>
        <color rgb="FF000000"/>
        <rFont val="Helvetica Neue"/>
        <family val="2"/>
      </rPr>
      <t xml:space="preserve">, February; Fama, E.F., The behavior of stock-market prices (1965) The Journal of Business, 38 (1), p. 34105. , </t>
    </r>
    <r>
      <rPr>
        <u/>
        <sz val="10"/>
        <color rgb="FF000000"/>
        <rFont val="Helvetica Neue"/>
        <family val="2"/>
      </rPr>
      <t>http://dx.doi.org/10.2307/2350752</t>
    </r>
    <r>
      <rPr>
        <sz val="10"/>
        <color rgb="FF000000"/>
        <rFont val="Helvetica Neue"/>
        <family val="2"/>
      </rPr>
      <t xml:space="preserve">; Leskovec, J., Adamic, L., Huberman, B., The dynamics of viral marketing (2006) Proceedings of the 7th ACM Conference on Electronic Commerce; Jansen, B., Zhang, M., Sobel, K., Chowdury, A., Twitter power: Tweets as electronic word of mouth (2009) Journal of the American Society for Information Science and Technology; Pak, A., Paroubek, P., Twitter as a corpus for sentiment analysis and opinion mining (2010) Proceedings of the Seventh International Conference on Language Resources and Evaluation, pp. 1320-1326; Asur, S., Huberman, B.A., Predicting the future with social media (2010) Proceedings of the ACM International Conference on Web Intelligence, pp. 492-499; Ruiz, E.J., Hristidis, V., Castillo, C., Gionis, A., Jaimes, A., Correlating financial time se-ries with micro-blogging activity (2012) Proceedings of the Fifth ACM International Confer-ence on Web Search and Data Mining, pp. 513-522; Bordino, I., Battiston, S., Caldarelli, G., Cristelli, M., Ukkonen, A., Weber, I., Web search queries can predict stock market volumes (2011) PLoS ONE, 7 (7), p. e40014; Gilbert, E., Karahalios, K., Widespread worry and the stock market (2010) Proceedings of the Fourth International AAAI Conference on Weblogs and Social Media, pp. 58-65; Bollen, J., Mao, H., Zeng, X., Twitter mood predicts the stock market (2011) Journal of Compu-tational Science, 2 (1), pp. 1-8; Aramaki, E., Maskawa, S., Morita, M., Twitter catches the flu: Detecting influenza epidemics using Twitter (2011) Proceedings of the Conference on Empirical Methods in Natural Language Processing. Association for Computational Linguistics; Chen, R., Lazer, M., Sentiment analysis of twitter feeds for the prediction of stock market movement (2011) Cs, 229, p. 15; Zhang, L., (2013) Sentiment Analysis on Twitter with Stock Price and Significant Keyword Correlation, p. 130; Dickinson, B., Hu, W., Sentiment analysis of investor opinions on twitter (2015) Social Networking, 4 (3), p. 62; Li, B., Chan, C.K.C., Carol, O., Public sentiment analysis in Twitter data for prediction of a company's stock price movements (2014) E-Business Engineering (ICEBE), 2014 IEEE 11th International Conference On. IEEE; </t>
    </r>
    <r>
      <rPr>
        <u/>
        <sz val="10"/>
        <color rgb="FF000000"/>
        <rFont val="Helvetica Neue"/>
        <family val="2"/>
      </rPr>
      <t>https://dev.twitter.com/overview/api</t>
    </r>
    <r>
      <rPr>
        <sz val="10"/>
        <color rgb="FF000000"/>
        <rFont val="Helvetica Neue"/>
        <family val="2"/>
      </rPr>
      <t xml:space="preserve">; Mittal, A., Arpit, G., (2011) Stock Prediction Using Twitter Sentiment Analysis, CS229. , </t>
    </r>
    <r>
      <rPr>
        <u/>
        <sz val="10"/>
        <color rgb="FF000000"/>
        <rFont val="Helvetica Neue"/>
        <family val="2"/>
      </rPr>
      <t>http://cs229.stanford.edu/proj2011/GoelMittal-StockMarketPredictionUsingTwitterSentimentAnalysis.pdf</t>
    </r>
    <r>
      <rPr>
        <sz val="10"/>
        <color rgb="FF000000"/>
        <rFont val="Helvetica Neue"/>
        <family val="2"/>
      </rPr>
      <t xml:space="preserve">), Standford University; Agarwal, A., Sentiment analysis of twitter data (2011) Proceedings of the Workshop on Languages in Social Media. Association for Computational Linguistics; Tomas, M., Sutskever, I., Chen, K., Corrado, G., Dean, J., Distributed representations of words and phrases and their compositionality (2013) Proceedings of Neural Information Processing Systems, pp. 3111-3119. , Lake Tahoe, December 2013; Hall, M., Frank, E., Holmes, G., Pfahringer, B., Reutemann, P., Witten, I.H., The WEKA data mining software: An update (2009) SIGKDD Explorations, 11 (1); </t>
    </r>
    <r>
      <rPr>
        <u/>
        <sz val="10"/>
        <color rgb="FF000000"/>
        <rFont val="Helvetica Neue"/>
        <family val="2"/>
      </rPr>
      <t>http://brnrd.me/social-sentiment-sentiment-analysis/</t>
    </r>
    <r>
      <rPr>
        <sz val="10"/>
        <color rgb="FF000000"/>
        <rFont val="Helvetica Neue"/>
        <family val="2"/>
      </rPr>
      <t xml:space="preserve">; </t>
    </r>
    <r>
      <rPr>
        <u/>
        <sz val="10"/>
        <color rgb="FF000000"/>
        <rFont val="Helvetica Neue"/>
        <family val="2"/>
      </rPr>
      <t>http://stocktwits.com/home</t>
    </r>
    <r>
      <rPr>
        <sz val="10"/>
        <color rgb="FF000000"/>
        <rFont val="Helvetica Neue"/>
        <family val="2"/>
      </rPr>
      <t xml:space="preserve">; </t>
    </r>
    <r>
      <rPr>
        <u/>
        <sz val="10"/>
        <color rgb="FF000000"/>
        <rFont val="Helvetica Neue"/>
        <family val="2"/>
      </rPr>
      <t>https://in.finance.yahoo.com/</t>
    </r>
  </si>
  <si>
    <t>2016 IEEE International Conference on Signal Processing, Communication, Power and Embedded System, SCOPES 2016</t>
  </si>
  <si>
    <t>Abirami A.M., Gayathri V.</t>
  </si>
  <si>
    <t>A survey on sentiment analysis methods and approach</t>
  </si>
  <si>
    <t>2016 8th International Conference on Advanced Computing, ICoAC 2016</t>
  </si>
  <si>
    <t>Data Analytics is widely used in many industries and organization to make a better Business decision. By applying analytics to the structured and unstructured data the enterprises brings a great change in their way of planning and decision making. Sentiment analysis (or) opinion mining plays a significant role in our daily decision making process. These decisions may range from purchasing a product such as mobile phone to reviewing the movie to making investments - all the decisions will have a huge impact on the daily life. Sentiment Analysis is dealing with various issues such as Polarity Shift, accuracy related issues, Binary Classification problem and Data sparsity problem. However various methods were introduced for performing sentiment analysis, still that are not efficient in extracting the sentiment features from the given content of text. Naive Bayes, Support Vector Machine, Maximum Entropy are the machine learning algorithms used for sentiment analysis which has only a limited sentiment classification category ranging between positive and negative. Especially supervised and unsupervised algorithms have only limited accuracy in handling polarity shift and binary classification problem. Even though the advancement in sentiment Analysis technique there are various issues still to be noticed and make the analysis not accurately and efficiently. So this paper presents the survey on various sentiment Analysis methodologies and approaches in detailed. This will be helpful to earn clear knowledge about sentiment analysis methodologies. At last the comparison is made between various paper's approach and issues addressed along with the metrics used. © 2017 IEEE.</t>
  </si>
  <si>
    <t>Data Analytics; Decision making; sentiment Analysis</t>
  </si>
  <si>
    <t>Xia, R., Xu, F., Yu, J., Polarity shift detection, elimination and ensemble: A three stage model for document-level sentiment analysis (2016) Information Processing and Management, 52, pp. 36-45; Che, W., Zhao, Y., Guo, H., Su, Z., Liu, T., Sentence compression for spect-based sentiment analysis (2015) IEEE/ACM TRANSACTIONS on AUDIO, SPEECH, and LANGUAGE PROCESSING, 23 (12). , DECEMBER; Wu, F., Huang, Y., Song, Y., Liu, S., Towards building a high quality micro blog-specific Chinese sentiment lexicon (2016) Decision Support Systems; Singh, V.K., Piryani, R., Uddin, A., Waila, P., Sentiment analysis of movie reviews (2013) Conference on IEEE; Peñalver-Martinez, I., Garcia-Sanchez, F., Valencia-Garcia, R., Feature-based opinion mining through ontologies (2014) Expert Systems with Applications; Kontopoulo, E., Berberidis, C., Dergiades, T., Bassiliades, N., Ontology-based sentiment analysis of twitter posts Expert Systems with Applications, 40 (2013), pp. 4065-4074; Lia, Z., Xu, W., Zhang, L., Lau, K.R.Y., An ontology-based web mining method for nemployment rate prediction (2014) Decision Support Systems; Ma, J., Xu, W., Sun, Y.-H., Turban, E., Wang, S., Liu, O., An ontology-based text-mining method to cluster proposals for research project selection (2012) IEEE TRANSACTIONS on SYSTEMS, MAN, and CYBERNETICS-PART A: SYSTEMS and HUMANS, 42 (3). , MAY; Alia, F., Kwaa, K.-S., Kimb, Y.-G., Opinion mining based on fuzzy domain ontology and support vector machine: A proposal to automate online review classification (2016) Applied Soft Computing; Lundquist, D., Zhang, K., Ouksel, A., Ontology-driven cyber-security threat assessment based on sentiment analysis of network activity data (2014) IEEE International Conference on Cloud and Autonomic Computing; Frye, L., Cheng, L., Kaplan, R., A methodology to identify complex network attacks (2011) International Conference on Security and Management, , Las Vegas, July; Ma, J., Xu, W., Turban, E., Wang, S., Liu, O., An ontology based text mining method to cluster proposals for research project selection (2012) IEEE Transactions on Systems, Man, and Cybernetics; Feng, S., Wang, L., Xu, W., Wang, D., Yu, G., Unsupervised learning Chinese sentiment lexicon from massive microblog data (2012) Advanced Data Mining and Applications, , Springer-Verlag Berlin Heidelberg; Bobillo, F., Straccia, U., Fuzzy ontology representation using OWL 2 (2011) Approx. Reason., 52; Kang, H., Yoo, S., Han, D., Senti-lexicon and improved naïve bayes algorithms for sentiment analysis of restaurant reviews (2012) Expert Systems with Applications, 39</t>
  </si>
  <si>
    <t>8th International Conference on Advanced Computing, ICoAC 2016</t>
  </si>
  <si>
    <t>Fu X., Liu W., Xu Y., Cui L.</t>
  </si>
  <si>
    <t>Combine HowNet lexicon to train phrase recursive autoencoder for sentence-level sentiment analysis</t>
  </si>
  <si>
    <t>Detecting sentiment of sentences in online reviews is still a challenging task. Traditional machine learning methods often use bag-of-words representations which cannot properly capture complex linguistic phenomena in sentiment analysis. Recently, recursive autoencoder (RAE) methods have been proposed for sentence-level sentiment analysis. They use word embedding to represent each word, and learn compositional vector representation of phrases and sentences with recursive autoencoders. Although RAE methods outperform other state-of-the-art sentiment prediction approaches on commonly used datasets, they tend to generate very deep parse trees, and need a large amount of labeled data for each node during the process of learning compositional vector representations. Furthermore, RAE methods mainly combine adjacent words in sequence with a greedy strategy, which make capturing semantic relations between distant words difficult. To solve these issues, we propose a semi-supervised method which combines HowNet lexicon to train phrase recursive autoencoders (we call it CHL-PRAE). CHL-PRAE constructs the phrase recursive autoencoder (PRAE) model at first. Then the model calculates the sentiment orientation of each node with the HowNet lexicon, which acts as sentiment labels, when we train the softmax classifier of PRAE. Furthermore, our CHL-PRAE model conducts bidirectional training to capture global information. Compared with RAE and some supervised methods such as support vector machine (SVM) and naïve Bayesian on English and Chinese datasets, the experiment results show that CHL-PRAE can provide the best performance for sentence-level sentiment analysis. © 2017 Elsevier B.V.</t>
  </si>
  <si>
    <t>HowNet lexicon; Phrase structure tree; Recursive autoencoder; Sentiment analysis</t>
  </si>
  <si>
    <r>
      <t xml:space="preserve">Barbosa, L., Feng, J., Robust sentiment detection on twitter from biased and noisy data (2010) Proceedings of the 23rd International Conference on Computational Linguistics, pp. 36-44. , Posters Publishing; Bifet, A., Frank, E., Sentiment Knowledge Discovery in Twitter Streaming Data (2010), pp. 1-15. , Discovery Science Publishing; Bowman, S.R., Manning, C.D., Potts, C., Tree-structured composition in neural networks without tree-structured architectures (2015) Proceedings of the 2015th International Conference on Cognitive Computation: Integrating Neural and Symbolic Approaches, pp. 37-42; Cho, K., Merrienboer, B.V., Gulcehre, C., Bahdanau, D., Bougares, F., Schwenk, H., Bengio, Y., Learning phrase representations using RNN encoder-decoder for statistical machine translation (2014) Proceedings of EMNLP2014, pp. 1724-1734; Conneau, A., Schwenk, H., Barrault, L., Lecun, Y., Very Deep Convolutional Networks for Natural Language Processing (2016); Dong, L., Wei, F., Tan, C., Tang, D., Zhou, M., Xu, K., Adaptive recursive neural network for target-dependent twitter sentiment classification (2014) Meeting of the Association for Computational Linguistics, pp. 49-54; Elman, J.L., Finding structure in time </t>
    </r>
    <r>
      <rPr>
        <sz val="10"/>
        <color rgb="FF000000"/>
        <rFont val="PingFang SC"/>
        <family val="2"/>
        <charset val="134"/>
      </rPr>
      <t>☆</t>
    </r>
    <r>
      <rPr>
        <sz val="10"/>
        <color rgb="FF000000"/>
        <rFont val="Helvetica Neue"/>
        <family val="2"/>
      </rPr>
      <t xml:space="preserve"> (1990) Cognit. Sci., 14, pp. 179-211; Gaifman, H., Dependency systems and phrase-structure systems (1965) Inf. Control, 8, pp. 304-337; Goller, C., Kuchler, A., Learning task-dependent distributed representations by backpropagation through structure (1996) 1996, IEEE International Conference on Neural Networks, pp. 347-352; Hajic, J., Building a syntactically annotated corpus: the Prague dependency treebank (1998) Issues Valency Meaning, 19 (2), pp. 106-132; Hinton, G.E., Salakhutdinov, R.R., Reducing the dimensionality of data with neural networks (2006) Science, 313, pp. 504-507; Hochreiter, S., Schmidhuber, J., Long short-term memory (1997) Neural Comput., 9, pp. 1735-1780; Huang, J., Kingsbury, B., Audio-visual deep learning for noise robust speech recognition (2013) Proceedings of ICASSP2013, pp. 7596-7599; Irsoy, O., Cardie, C., Bidirectional recursive neural networks for token-level labeling with structure (2013), arXiv:; Jansen, B.J., Zhang, M., Sobel, K., Chowdury, A., Twitter power: tweets as electronic word of mouth (2009) J. Am. Soc. Inf. Sci. Technol., 60, pp. 2169-2188; Jozefowicz, R., Vinyals, O., Schuster, M., Shazeer, N., Wu, Y., Exploring the limits of language modeling (2016), </t>
    </r>
    <r>
      <rPr>
        <u/>
        <sz val="10"/>
        <color rgb="FF000000"/>
        <rFont val="Helvetica Neue"/>
        <family val="2"/>
      </rPr>
      <t>https://arxiv.org/abs/1602.02410</t>
    </r>
    <r>
      <rPr>
        <sz val="10"/>
        <color rgb="FF000000"/>
        <rFont val="Helvetica Neue"/>
        <family val="2"/>
      </rPr>
      <t xml:space="preserve">; Kim, Y., Convolutional neural networks for sentence classification (2014) Proceedings of EMNLP2014; Labutov, I., Lipson, H., Re-embedding words (2013) Meeting of the Association for Computational Linguistics, pp. 489-493; Lee, H., Grosse, R., Ranganath, R., Ng, A.Y., Convolutional deep belief networks for scalable unsupervised learning of hierarchical representations (2009) International Conference on Machine Learning, ICML 2009, Montreal, Quebec, Canada, June, pp. 609-616; Levy, O., Goldberg, Y., Dependency-based word embeddings (2014) Meeting of the Association for Computational Linguistics, pp. 302-308; Liu, B., Sentiment analysis and opinion mining (2012) Synthesis Lectures on Human Language Technologies, pp. 152-153; Maas, A.L., Daly, R.E., Pham, P.T., Huang, D., Ng, A.Y., Potts, C., Learning word vectors for sentiment analysis (2011) Meeting of the Association for Computational Linguistics, pp. 142-150. , Human Language Technologies; Marcus, M.P., Marcinkiewicz, M.A., Santorini, B., Building a large annotated corpus of English: the Penn treebank (1993) Comput. Ling., 19, pp. 313-330; Meena, A., Prabhakar, T.V., Sentence level sentiment analysis in the presence of conjuncts using linguistic analysis (2007) European Conference on Ir Research, pp. 573-580; Mikolov, T., Chen, K., Corrado, G., Dean, J., Efficient estimation of word representations in vector space (2013) Comput. Sci., , </t>
    </r>
    <r>
      <rPr>
        <u/>
        <sz val="10"/>
        <color rgb="FF000000"/>
        <rFont val="Helvetica Neue"/>
        <family val="2"/>
      </rPr>
      <t>https://arxiv.org/abs/1301.3781</t>
    </r>
    <r>
      <rPr>
        <sz val="10"/>
        <color rgb="FF000000"/>
        <rFont val="Helvetica Neue"/>
        <family val="2"/>
      </rPr>
      <t xml:space="preserve">, 2013; Mikolov, T., Chen, K., Corrado, G., Dean, J., Efficient estimation of word representations in vector space (2013), arXiv:; Mikolov, T., Sutskever, I., Chen, K., Corrado, G., Dean, J., Distributed representations of words and phrases and their compositionality (2013) Adv. Neural Inf. Process. Syst., 26, pp. 3111-3119. , 2013; Mikolov, T., Sutskever, I., Chen, K., Corrado, G.S., Dean, J., Distributed representations of words and phrases and their compositionality (2013) Adv. Neural Inf. Process. Syst., 26, pp. 3111-3119. , 2013; Mikolov, T., Yih, W.-T., Zweig, G., Linguistic Regularities in Continuous Space Word Representations (2013), pp. 746-751. , HLT-NAACL; O'Connor, B., Balasubramanyan, R., Routledge, B.R., Smith, N.A., From tweets to polls: linking text sentiment to public opinion time series (2010) ICWSM, 11, pp. 122-129; Paltoglou, G., Thelwall, M., A study of information retrieval weighting schemes for sentiment analysis, ACL 2010 (2010) Proceedings of the Meeting of the Association for Computational Linguistics, July 11–16, 2010, Uppsala, Sweden, pp. 1386-1395; Pang, B., Lee, L., Seeing stars: exploiting class relationships for sentiment categorization with respect to rating scales (2005) Proceedings of the 43rd Annual Meeting on Association for Computational Linguistics, Ann Arbor, Michigan, pp. 115-124; Pang, B., Lee, L., Opinion mining and sentiment analysis (2008) Found. Trends Inf. Retrieval, 2, pp. 1-135. , 2008; Pang, B., Lee, L., Opinion mining and sentiment analysis (2008) Found. Trends Inf. Retrieval, 2, pp. 1-135. , 2008; Pang, B., Lee, L., Vaithyanathan, S., Thumbs up?: sentiment classification using machine learning techniques (2002) ACL-02 Conference on Empirical Methods in Natural Language Processing, pp. 79-86; Paulus, R., Socher, R., Manning, C.D., Global belief recursive neural networks (2014) Adv. Neural Inf. Process. Syst., 27, pp. 2888-2896; Pennington, J., Socher, R., Manning, C.D., Glove: global vectors for word representation (2014) Proc. Empiricial Methods Natural Lang. Process. (EMNLP 2014), 12, pp. 1-12; Pollack, J.B., Recursive distributed representations (1990) Artif. Intell., 46, pp. 77-105; Santorini, B., Kroch, A., The Syntax of Natural language: An Online Introduction Using the Trees Program (2000), </t>
    </r>
    <r>
      <rPr>
        <u/>
        <sz val="10"/>
        <color rgb="FF000000"/>
        <rFont val="Helvetica Neue"/>
        <family val="2"/>
      </rPr>
      <t>http://www.ling.upenn.edu</t>
    </r>
    <r>
      <rPr>
        <sz val="10"/>
        <color rgb="FF000000"/>
        <rFont val="Helvetica Neue"/>
        <family val="2"/>
      </rPr>
      <t>/</t>
    </r>
    <r>
      <rPr>
        <sz val="10"/>
        <color rgb="FF000000"/>
        <rFont val=".Apple Symbols Fallback"/>
      </rPr>
      <t>∼</t>
    </r>
    <r>
      <rPr>
        <sz val="10"/>
        <color rgb="FF000000"/>
        <rFont val="Helvetica Neue"/>
        <family val="2"/>
      </rPr>
      <t>beatrice/syntax-textbook, University of Pennsylvania; Socher, R., Bauer, J., Manning, C.D., Ng, A.Y., Parsing with compositional vector grammars (2013) Proceedings of the ACL conference, , 2013; Socher, R., Huang, E.H., Pennin, J., Manning, C.D., Ng, A.Y., Dynamic pooling and unfolding recursive autoencoders for paraphrase detection (2011) Adv. Neural Inf. Process. Syst., 24, pp. 801-809; Socher, R., Huval, B., Manning, C.D., Ng, A.Y., Semantic compositionality through recursive matrix-vector spaces (2012) Proceedings of the 2012 Joint Conference on Empirical Methods in Natural Language Processing and Computational Natural Language Learning, pp. 1201-1211; Socher, R., Manning, C.D., Ng, A.Y., Learning continuous phrase representations and syntactic parsing with recursive neural networks (2010) Proceedings of the NIPS-2010 Deep Learning and Unsupervised Feature Learning Workshop, pp. 1-9; Socher, R., Pennington, J., Huang, E.H., Ng, A.Y., Manning, C.D., Semi-supervised recursive autoencoders for predicting sentiment distributions (2011) Conference on Empirical Methods in Natural Language Processing, EMNLP 2011, 27–31 July 2011, John McIntyre Conference Centre, Edinburgh, UK, A Meeting of Sigdat, A Special Interest Group of the ACL, pp. 151-161. , 2011a; Socher, R., Pennington, J., Huang, E.H., Ng, A.Y., Manning, C.D., Semi-supervised recursive autoencoders for predicting sentiment distributions (2011) Proceedings of the Conference on Empirical Methods in Natural Language Processing, Edinburgh, United Kingdom, pp. 151-161. , 2011b; Socher, R., Perelygin, A., Wu, J.Y., Chuang, J., Manning, C.D., Ng, A.Y., Potts, C., Recursive deep models for semantic compositionality over a sentiment treebank (2013) Proceedings of the Conference on Empirical Methods in Natural Language Processing (EMNLP), pp. 1631-1642; Socher, R., Perelygin, A., Wu, J.Y., Chuang, J., Manning, C.D., Ng, A.Y., Potts, C., Recursive deep models for semantic compositionality over a sentiment treebank (2013) Proceedings of the conference on empirical methods in natural language processing (EMNLP), p. 1642. , 2013b; Sundermeyer, M., Schlüter, R., Ney, H., LSTM neural networks for language modeling (2012) Interspeech, pp. 601-608; Tai, K.S., Socher, R., Manning, C.D., Improved semantic representations from tree-structured long short-term memory networks (2015) Proceedings of ACL2015, pp. 1556-1566; Tang, D., Qin, B., Feng, X., Liu, T., Effective LSTMs for target-dependent sentiment classification (2016) Proceedings of COLING 2016, pp. 3298-3307; Tesnière, L., Eléments De Syntaxe Structurale (1959), Librairie C. Klincksieck; Wu, Y., Zhang, Q., Huang, X., Wu, L., Phrase dependency parsing for opinion mining (2009) Proceedings of the 2009 Conference on Empirical Methods in Natural Language Processing, 3, pp. 1533-1541; Xia, F., Palmer, M., Converting dependency structures to phrase structures (2001) Proceedings of the first international conference on human language technology research, San Diego, pp. 1-5; Yin, W., Schütze, H., Learning word meta-embeddings (2016) Meeting of the Association for Computational Linguistics; Zhou, C., Sun, C., Liu, Z., Lau, F.C.M., A C-LSTM neural network for text classification (2015) Comput. Sci.; Zhu, Y.-L., Min, J., Zhou, Y.-Q., Huang, X.-J., Wu, L.-D., Semantic orientation computing based on HowNet (2006) J. Chin. Inf. Process., 20, pp. 14-20</t>
    </r>
  </si>
  <si>
    <t>Yu W., Ai T., Liu P., Cheng X.</t>
  </si>
  <si>
    <t>The analysis and measurement of building patterns using texton co-occurrence matrices</t>
  </si>
  <si>
    <t>The representation and analysis of building patterns are critical for characterizing urban scenes and making decisions in urban planning. The evaluation of building patterns is a difficult spatial analysis problem that exhibits properties of symbolization, homogeneity and regularity. Open issues in this field include the development of approaches for representing building patterns and vector-based methods for computing various pattern metrics. In the image analysis domain, there are many methods for pattern recognition (e.g., texture analysis), but there are few corresponding solutions for vector data. The aim of this research is to develop several building pattern metrics and offer a texton co-occurrence matrix (TCM)-based method to quantitatively evaluate the features of building patterns. The procedure first constructs a spatial field based on a Delaunay triangulation skeleton to partition a set of buildings into a set of tessellation cells. The tessellations of building clusters have a similar structure as image representations, in that each cell corresponds to an image pixel. We then use the texton analysis to establish a matrix to describe the tessellation structure, including the neighboring relationships and individual attribute information. Finally, a set of feature descriptors is obtained from the TCM to capture the texture-related information of building groups. Through experiments on building pattern analysis and spatial queries, we show that the results of TCM-based evaluation of building patterns are consistent with those of human cognition. © 2016 Informa UK Limited, trading as Taylor &amp; Francis Group.</t>
  </si>
  <si>
    <t>Building pattern; spatial cognition; texton co-occurrence matrix; texture analysis</t>
  </si>
  <si>
    <t>Ai, T., Zhang, X., The aggregation of urban building clusters based on the skeleton partitioning of gap space (2007) The European information society, pp. 153-170. , Fabrikant S.I., Wachowicz M., (eds), Berlin: Springer; Ai, T., A vector field model to handle the displacement of multiple conflicts in building generalization (2015) International Journal of Geographical Information Science, 29 (8), pp. 1-22; Cetinkaya, S., Basaraner, M., Burghardt, D., Proximity-based grouping of buildings in urban blocks: a comparison of four algorithms (2015) Geocarto International, 30 (6), pp. 618-632; Christophe, S., Ruas, A., Detecting building alignments for generalisation purposes (2002) Advances in spatial data handling, pp. 419-432. , Richardson D.E., van Oosterom P., (eds), Berlin: Springer; Cova, T.J., Goodchild, M.F., Extending geographical representation to include fields of spatial objects (2002) International Journal of Geographical Information Science, 16 (6), pp. 509-532; Du, S., Shu, M., Feng, C.C., Representation and discovery of building patterns: a three-level relational approach (2015) International Journal of Geographical Information Science, 30 (6), pp. 1-26; Du, S., Zhang, F., Zhang, X., Semantic classification of urban buildings combining VHR image and GIS data: an improved random forest approach (2015) ISPRS Journal of Photogrammetry and Remote Sensing, 105, pp. 107-119; Egenhofer, M.J., Query processing in spatial-query-by-sketch (1997) Journal of Visual Languages &amp; Computing, 8 (4), pp. 403-424; Freksa, C., Qualitative spatial reasoning (1991) Cognitive and linguistic aspects of geographic space, pp. 361-372. , Mark D., Frank A.U., (eds), Dordrecht: Kluwer; Haralick, R.M., Shanmugam, K., Dinstein, I., Textural features for image classification (1973) IEEE Transactions on Systems Man &amp; Cybernetics, SMC-3 (6), pp. 610-621; Jones, C.B., Bundy, G.L., Ware, J.M., Map generalization with a triangulated data structure (1995) Cartography and Geographic Information Systems, 22 (4), pp. 317-331; Julesz, B., Textons, the elements of texture perception and their interactions (1981) Nature, 290 (5802), pp. 91-97; Li, Z., Openshaw, S., A natural principle for the objective generalization of digital maps (1993) Cartography and Geographic Information Science, 20 (1), pp. 19-29; Li, Z., Automated building generalization based on urban morphology and gestalt theory (2004) International Journal of Geographical Information Science, 18 (5), pp. 513-534; Liu, G.-H., Yang, J.-Y., Image retrieval based on the texton co-occurrence matrix (2008) Pattern Recognition, 41 (12), pp. 3521-3527; Liu, Y., Towards a general field model and its order in GIS (2008) International Journal of Geographical Information Science, 22 (6), pp. 623-643; Manjunath, B.S., Ma, W.Y., Texture features for browsing and retrieval of image data (1996) IEEE Transactions on Pattern Analysis &amp; Machine Intelligence, 18 (8), pp. 837-842; Mennis, J., Peuquet, D.J., Qian, L., A conceptual framework for incorporating cognitive principles into geographical database representation (2000) International Journal of Geographical Information Science, 14 (6), pp. 501-520; Montello, D.R., Freundschuh, S.M., Sources of spatial knowledge and their implications for GIS: an introduction (1995) Geographical Systems, 2, pp. 169-176; Pavlidis, T., (1982) Algorithms for graphics and image processing, , Rockville, MD: Computer Science Press; Regnauld, N., Contextual building typification in automated map generalization (2001) Algorithmica, 30 (2), pp. 312-333; Shekhar, S., Chawla, S., (2003) Spatial databases: a tour, , Englewood Cliffs, NJ: Prentice Hall; Steiniger, S., An approach for the classification of urban building structures based on discriminant analysis techniques (2008) Transactions in GIS, 12 (1), pp. 31-59; Stevens, S.S., On the theory of scales of measurement (1946) Science, 103 (2684), pp. 677-680; Stoter, J., Specifying map requirements for automated generalization of topographic data (2009) The Cartographic Journal, 46 (3), pp. 214-227; Yang, W., Identify building patterns (2008) The international archives of the photogrammetry, remote sensing and spatial information sciences, XXXVII Part B2, pp. 391-398. , Chen J., Jiang J., Kainz W., (eds), Göttingen: Copernicus GmbH; Yu, W., Spatial co-location pattern mining of facility Points-of-Interest improved by network neighborhood and distance decay effects (2017) International Journal of Geographical Information Science, 31 (2), pp. 280-296; Zhang, X., Building pattern recognition in topographic data: examples on collinear and curvilinear alignments (2013) Geoinformatica, 17 (1), pp. 1-33</t>
  </si>
  <si>
    <t>Wang F., Zhang Y., Rao Q., Li K., Zhang H.</t>
  </si>
  <si>
    <t>Exploring mutual information-based sentimental analysis with kernel-based extreme learning machine for stock prediction</t>
  </si>
  <si>
    <t>Soft Computing</t>
  </si>
  <si>
    <t>Stock price volatility prediction is regarded as one of the most attractive and meaningful research issues in financial market. Some existing researches have pointed out that both the prediction accuracy and the prediction speed are the most important factors in the process of stock prediction. In this paper, we focus on the problem of how to design a methodology which can improve prediction accuracy as well as speed up prediction process, and propose a new prediction model which employs mutual information- based sentimental analysis methodology with extreme learning machine to enhance the prediction performance. The two major contributions of our work are (1) as the words in the news documents are not absolutely negative or positive, and the lengths of the financial news documents are various; here, we propose a new sentimental analysis methodology based on mutual information to improve the efficiency of feature selection, which is different from the traditional sentimental analysis algorithm, and a new weighting scheme is also used in the feature weighting process; (2) since ELM is a fast learning model and has been successfully applied in many research fields, we propose a prediction model which combined mutual information-based sentimental analysis with kernel-based ELM named as MISA-K-ELM. This model has the benefits of both statistical sentimental analysis and ELM, which can well balance the requirements of both prediction accuracy and prediction speed. We take experiments on HKEx 2001 stock market datasets to validate the performance of the proposed MISA-K-ELM. The market historical price and the market news are implemented in our MISA-K-ELM. To test the efficiency of MISA, we first compare the prediction accuracy of ELM model using MISA with ELM model using traditional sentimental analysis. Then, we compare our proposed MISA-K-ELM with existing state-of-the-art learning algorithms, such as Back-Propagation Neural Network (BP-NN), and Support Vector Machine (SVM). Our experimental results show that (1) MISA model can help get higher prediction accuracy than traditional sentimental analysis models; (2) MISA-K-ELM and MISA-SVM have a higher prediction accuracy than MISA-BP-NN and MISA-B-ELM; (3) both MISA-K-ELM and MISA-B-ELM can achieve faster prediction speed than MISA-SVM and MISA-BP-NN in most cases; (4) in most cases, MISA-K-ELM has higher prediction accuracy than the other three methodologies. © 2016, Springer-Verlag Berlin Heidelberg.</t>
  </si>
  <si>
    <t>Extreme learning machine; Mutual information; Optimization; Sentimental analysis; Stock prediction</t>
  </si>
  <si>
    <t>Aizawa, A., An information-theoretic perspective of tf-idf measures (2003) Inf Process Manag, 39 (1), pp. 45-65; Baccianella, S., Esuli, A., Sebastiani, F., Sentiwordnet 3.0: an enhanced lexical resource for sentiment analysis and opinion mining (2010) LREC, 10 (2010), pp. 2200-2204; Bautin, M., Vijayarenu, L., Skiena S (2008) International sentiment analysis for news and blogs, p. 2008. , In, ICWSM; arXiv:1007.0085; Bollen, J., Mao, H., Zeng, X., Twitter mood predicts the stock market (2011) J Comput Sci, 2 (1), pp. 1-8; Cheung, C.-C., Ng, S.-C., Lui, A.K., Xu, S.S., Enhanced two-phase method in fast learning algorithms (2010) Proceedings of the 2010 international joint conference on neural networks (IJCNN’10), IEEE, 2010, pp. 1-7; Chum, O., Philbin, J., Zisserman, A., Near duplicate image detection: min-hash and tf-idf weighting (2008) BMVC, 810 (2008), pp. 812-815; Dai, W., Wu, J.-Y., Lu, C.-J., Combining nonlinear independent component analysis and neural network for the prediction of asian stock market indexes (2012) Exp Syst Appl, 39 (4), pp. 4444-4452; Deng, S., Mitsubuchi, T., Shioda, K., Shimada, T., Sakurai, A., Combining technical analysis with sentiment analysis for stock price prediction (2011) Dependable, autonomic and secure computing (DASC), 2011 IEEE 9th international conference on, IEEE, 2011, pp. 800-807; Feldman, R., Rosenfeld, B., Bar-Haim, R., Fresko M (2011) The stock sonarłsentiment analysis of stocks based on a hybrid approach (2011) 23rd IAAI Conference; Feng, G., Huang, G.-B., Lin, Q., Gay, R.K.L., Error minimized extreme learning machine with growth of hidden nodes and incremental learning (2009) IEEE Trans Neural Netw, 20 (8), pp. 1352-1357; Handoko, S.D., Keong, K.C., Soon, O.Y., Zhang, G.L., Brusic, V., Extreme learning machine for predicting hla-peptide binding (2006) Advances in neural networks-ISNN. Springer, 2006, pp. 716-721; Huang, G.-B., Zhu, Q.-Y., Siew, C.-K., Extreme learning machine: theory and applications (2006) Neurocomputing, 70 (1), pp. 489-501; Huang, G.-B., Chen, L., Convex incremental extreme learning machine (2007) Neurocomputing, 70 (16), pp. 3056-3062; Hung, J.-C., Robust kalman filter based on a fuzzy garch model to forecast volatility using particle swarm optimization (2015) Soft Comput, 19 (10), pp. 2861-2869; Ku, L.-W., Liang, Y.-T., Chen H-H (2006) Opinion extraction, summarization and tracking in news and blog corpora, p. 2006. , In, Proceeding of AAAI; Li, J., Fong, S., Zhuang, Y., Khoury, R., Hierarchical classification in text mining for sentiment analysis of online news (2015) Soft Comput, 2015, pp. 1-10; Li, X., Wang, C., Dong, J., Wang, F., Deng, X., (2011) Zhu S (2011) Improving stock market prediction by integrating both market news and stock prices. In, pp. 279-293. , Database and expert systems applications: Springer; Martinez, L.C., da Hora, D.N., de Palotti, J.R.M., Meira, W., Pappa, G.L., From an artificial neural network to a stock market day-trading system: a case study on the bm&amp;f bovespa (2009) Proceedings of the international joint conference on neural networks (IJCNN’09), IEEE, 2009, pp. 2006-2013; Nguyen, N.N., Quek, C., Stock price prediction using generic self-evolving takagi–sugeno–kang (gsetsk) fuzzy neural network (2010) Proceedings of the international joint conference on neural networks (IJCNN’10), IEEE, 2010, pp. 1-8; O’Connor, B., Balasubramanyan, R., Routledge, B.R., Smith, N.A., From tweets to polls: Linking text sentiment to public opinion time series (2010) ICWSM, 11, pp. 122-129; Paik, J.H., A novel tf-idf weighting scheme for effective ranking (2013) Proceedings of the 36th international ACM SIGIR conference on research and development in information retrieval. ACM, 2013, pp. 343-352; Ramos, J., Using tf-idf to determine word relevance in document queries (2003) In: Proceedings of the first instructional conference on machine learning; Rong, H.-J., Huang, G.-B., Ong, Y.-S., Extreme learning machine for multi-categories classification applications (2008) Proceedings of the international joint conference on neural networks (IJCNN’08), 2008, pp. 1709-1713; Ruiz, E.J., Hristidis, V., Castillo, C., Gionis, A., Jaimes, A., Correlating financial time series with micro-blogging activity (2012) Proceedings of the fifth ACM international conference on Web search and data mining, ACM, 2012, pp. 513-522; Saraswathi, S., Sundaram, S., Sundararajan, N., Zimmermann, M., Nilsen-Hamilton, M., Icga-pso-elm approach for accurate multiclass cancer classification resulting in reduced gene sets in which genes encoding secreted proteins are highly represented. Computational biology and bioinformatics (2011) IEEE/ACM Trans, 8 (2), pp. 452-463; Schumaker, R.P., Chen H (2006) Textual analysis of stock market prediction using financial news (2006) Americas conference on information systems; Schumaker, R.P., Chen, H., Textual analysis of stock market prediction using breaking financial news: the azfin text system (2009) ACM Trans Inf Syst (TOIS), 27 (2), p. 12; Si, J., Mukherjee, A., Liu, B., Li, Q., Li, H., Deng, X., Exploiting topic based twitter sentiment for stock prediction (2013) ACL, 2 (2013), pp. 24-29; Sun, Y., Yuan, Y., Wang, G., An os-elm based distributed ensemble classification framework in p2p networks (2011) Neurocomputing, 74 (16), pp. 2438-2443; Tang, J., Wang, D., Chai, T., Predicting mill load using partial least squares and extreme learning machines (2012) Soft Comput, 16 (9), pp. 1585-1594; Ticknor, J.L., A bayesian regularized artificial neural network for stock market forecasting (2013) Expert Syst Appl, 40 (14), pp. 5501-5506; Turney, P.D., Littman, M.L., Measuring praise and criticism: inference of semantic orientation from association (2003) ACM Trans Inf Syst, 21 (4), pp. 315-346; Wang, R., Kwong, S., Wang, X., A study on random weights between input and hidden layers in extreme learning machine (2012) Soft Comput, 16 (9), pp. 1465-1475; Wu, H.C., Luk, R.W.P., Wong, K.F., Kwok, K.L., Interpreting tf-idf term weights as making relevance decisions (2008) ACM Trans Inf Syst (TOIS), 26 (3), p. 13; Wu, Q., Tan, S., Cheng, X., Graph ranking for sentiment transfer (2009) Proceedings of the ACL-IJCNLP 2009 conference short papers. Association for computational linguistics, 2009, pp. 317-320; Zhang, R., Xu, Z.-B., Huang, G.-B., Wang, D., Global convergence of online bp training with dynamic learning rate (2012) IEEE Trans Neural Netw Learn Syst, 23 (2), pp. 330-341</t>
  </si>
  <si>
    <t>Sul H.K., Dennis A.R., Yuan L.I.</t>
  </si>
  <si>
    <t>Trading on Twitter: Using Social Media Sentiment to Predict Stock Returns</t>
  </si>
  <si>
    <t>Decision Sciences</t>
  </si>
  <si>
    <t>Decision making is often based on the rational assessment of information, but recent research shows that emotional sentiment also plays an important role, especially for investment decision making. Emotional sentiment about a firm's stock that spreads rapidly through social media is more likely to be incorporated quickly into stock prices (e.g., on the same trading day it was expressed), while sentiment that spreads slowly takes longer to be incorporated into stock prices and thus is more likely to predict stock prices on future days. We analyzed the cumulative sentiment (positive and negative) in 2.5 million Twitter postings about individual S&amp;P 500 firms and compared this to the stock returns of those firms. Our results show that the sentiment in tweets about a specific firm from users with less than 171 followers (the median in our sample) had a significant impact on the stock's returns on the next trading day, the next 10 days, and the next 20 days. Interestingly, sentiment in tweets from users with fewer than 171 followers that were not retweeted had the greatest impact on future stock returns. A trading strategy based on these findings produced meaningful economic gains on the order of an 11–15% annual return. © 2016 Decision Sciences Institute</t>
  </si>
  <si>
    <t>Emotion; S&amp;P500; Sentiment; Stock returns; Twitter</t>
  </si>
  <si>
    <r>
      <t xml:space="preserve">Abbasi, A., Chen, H., CyberGate: A design framework and system for text analysis of computer-mediated communication (2008) MIS Quarterly, 32 (4), pp. 811-837; (2015), </t>
    </r>
    <r>
      <rPr>
        <u/>
        <sz val="10"/>
        <color rgb="FF000000"/>
        <rFont val="Helvetica Neue"/>
        <family val="2"/>
      </rPr>
      <t>https://about.twitter.com/company</t>
    </r>
    <r>
      <rPr>
        <sz val="10"/>
        <color rgb="FF000000"/>
        <rFont val="Helvetica Neue"/>
        <family val="2"/>
      </rPr>
      <t xml:space="preserve">, Accessed March 14, 2016; Aral, S., Muchnik, L., Sundararajan, A., Distinguishing influence-based contagion from homophily-driven diffusion in dynamic networks (2009) Proceedings of the National Academy of Sciences, 106 (51), pp. 21544-21549; Armstrong, J.S., (1985) Long range forecasting: From crystal ball to computer, , 2nd ed., New York, NY, Wiley; Bakamitsos, G.A., A cue alone or a probe to think? The dual role of affect in product evaluations (2006) Journal of Consumer Research, 33 (3), pp. 403-412; Baker, M., Wurgler, J., (2007) Journal of Economic Perspectives, 21 (2), pp. 129-151. , Investor sentiment in the stock market; Bar-Anan, Y., Liberman, N., Trope, Y., The association between psychological distance and construal level: Evidence from an implicit association test (2006) Journal of Experimental Psychology-General, 135 (4), pp. 609-622; Barabási, A.L., (2002), Linked, Cambridge, MA Persues Publishing; Bechara, A., Damasio, A.R., The somatic marker hypothesis: A neural theory of economic decision (2005) Games and Economic Behavior, 52 (2), pp. 336-372; Bollen, J., Mao, H., Zeng, X., Twitter mood predicts the stock market (2011) Journal of Computational Science, 2 (1), pp. 1-8; Bollen, J., Pepe, A., Mao, H., Modeling public mood and emotion: Twitter sentiment and socio-economic phenomena (2011) Proceedings of the Fifth International AAAI Conference on Weblogs and Social Media, , Barcelona; Bradley, M.M., Lang, P.J., Measuring emotion: The self-assessment manikin and the semantic differential (1994) Journal of Behavior Therapy and Experimental Psychiatry, 25 (1), pp. 49-59; Cacioppo, J.T., Petty, R.E., Losch, M.E., Kim, H.S., Electromyographic activity over facial muscle regions can differentiate the valence and intensity of affective reactions (1986) Journal of Personality and Social Psychology, 50 (2), pp. 260-268; Calvo, R.A., Kim, S.M., Emotions in text: Dimensional and categorical models (2013) Computational Intelligence, 29 (3), pp. 527-543; Chen, H., De, P., Hu, Y.J., Hwang, B.-H., (2014) Review of Financial Studies, 27 (5), pp. 1367-1403. , Wisdom of crowds The value of stock opinions transmitted through social media; Chordia, T., Roll, R., Subrahmanyam, A., Order imbalance, liquidity, and market returns (2002) Journal of Financial economics, 65 (1), pp. 111-130; Da, Z., Engelberg, J., Gao, P., In search of attention (2011) The Journal of Finance, 66 (5), pp. 1461-1499; Daley, J., Jencks, S., Draper, D., Lenhart, G., Thomas, N., Walker, J., Predicting hospital-associated mortality for Medicare patients (1988) JAMA: The Journal of the American Medical Association, 260 (24), pp. 3617-3624; Dhir, A., Buragga, K., Boreqqah, A.A., Tweeters on campus: Twitter a learning tool in classroom? (2013) Journal of Universal Computer Science, 19 (5), pp. 672-691; Dockery, E., Kavussanos, M.G., Testing the efficient market hypothesis using panel data, with application to the Athens stock market (1996) Applied Economics Letters, 3 (2), pp. 121-123; Ellison, N.B., Social network sites: Definition, history, and scholarship (2007) Journal of Computer-Mediated Communication, 13 (1), pp. 210-230; Eppen, G.D., Fama, E.F., Cash balance and simple dynamic portfolio problems with proportional costs (1969) International Economic Review, 10 (2), pp. 119-133; Eyal, T., Liberman, N., Trope, Y., Walther, E., The pros and cons of temporally near and distant action (2004) Journal Personality and Social Psychology, 86 (6), pp. 781-795; Fang, L., Peress, J., Media coverage and the cross-section of stock returns (2009) The Journal of Finance, 64 (5), pp. 2023-2052; Fedorikhin, A., Patrick, V.M., Positive mood and resistance to temptation: The interfering influence of elevated arousal (2010) Journal of Consumer Research, 37 (4), pp. 698-711; Feldman, R., Techniques and applications for sentiment analysis (2013) Communications of the ACM, 56 (4), pp. 82-89; Frijda, N.H., Varieties of affect: Emotions and episodes (1994) The nature of emotion: Fundamental questions, pp. 197-202. , moodssentiments. In P. Ekman &amp; R. J. Davidson (Eds.),, Oxford, UK Oxford University; Fujita, K., Trope, Y., Liberman, N., Levin-Sagi, M., Construal levels and self-control (2006) Journal of Personality and Social Psychology, 90 (3), pp. 351-367; Gordon, T., Castelli, W.P., Hjortland, M.C., Kannel, W.B., Dawber, T.R., Predicting coronary heart disease in middle-aged and older persons (1977) JAMA: The Journal of the American Medical Association, 238 (6), pp. 497-499; Hatfield, E., Cacioppo, J.T., Rapson, R.L., Emotional contagion (1993) Current Directions in Psychological Science, 2 (3), pp. 96-99; Honey, C., Herring, S.C., Beyond microblogging: Conversation and collaboration via Twitter (2009) Proceedings of the 42nd Hawaii International Conference on System Science, , Waikoloa; Hong, H., Lim, T., Stein, J.C., Bad news travels slowly: Size, analyst coverage, and the profitability of momentum strategies (2000) The Journal of Finance, 55 (1), pp. 265-295; Hong, H., Stein, J.C., A unified theory of underreaction, momentum trading, and overreaction in asset markets (1999) The Journal of Finance, 54 (6), pp. 2143-2184; Hong, H., Stein, J.C., Disagreement and the stock market (2007) Journal of Economic Perspectives, 21 (2), pp. 109-128; Jorgenson, D.W., Vu, K., Information technology and the World economy (2005) The Scandinavian Journal of Economics, 107 (4), pp. 631-650; Labroo, A.A., Patrick, V.M., Psychological distancing: Why happiness helps you see the big picture (2009) Journal of Consumer Research, 35 (5), pp. 800-809; Larsson, A.O., Tweeting the viewer—Use of Twitter in a talk show context (2013) Journal of Broadcasting &amp; Electronic Media, 57 (2), pp. 135-152; Liberman, N., Trope, Y., The role of feasibility and desirability considerations in near and distant future decisions: A test of temporal construal theory (1998) Journal of Personality and Social Psychology, 75 (1), pp. 5-18; Lin, M., Lucas, H.C., Jr., Shmueli, G., Too big to fail: Large samples and the p-value problem (2013) Information Systems Research, 24 (4), pp. 906-917; Liu, Y., Kilman-Silver, C., Mislove, A., The tweets they are a-changin’: Evolution of Twitter users and behavior (2014) Proceedings of the Eighth International AAAI Conference on Weblogs and Social Media, , Ann Arbor, MI; Loughran, T., McDonald, B., When is a liability not a liability? Textual analysis, dictionaries, and 10-Ks (2011) The Journal of Finance, 66 (1), pp. 35-65; Macskassy, S.A., Michelson, M., Why do people retweet? Anti-homophily wins the day! (2011) Proceedings of the Fifth International AAAI Conference on Weblogs and Social Media, , Barcelona; Makridakis, S., Accuracy measures: Theoertical and practical concerns (1993) International Journal of Forecasting, 9 (4), pp. 527-529; Malkiel, B.G., Fama, E.F., Efficient capital markets: A review of theory and empirical work (1970) The Journal of Finance, 25 (2), pp. 383-417; Merton, R.C., A simple model of capital market equilibrium with incomplete information (1987) The Journal of Finance, 42 (3), pp. 483-510; Oh, O., Agrawal, M., Rao, H.R., Community intelligence and social media services: A rumor theoretic analysis of tweets during social crises (2013) MIS Quarterly, 37 (2), pp. 407-426; Oh, O., Sheng, O., Investigating predictive power of stock micro blog sentiment in forecasting future stock price directional movement (2011) Proceedings of the International Conference on Information Systems, , Shanghai; Osgood, C., Suci, G., Tannenbaum, P., (1957) The measurement of meaning, , Urbana, IL, University of Illinois; Parboteeah, D.V., Valacich, J.S., Wells, J.D., The influence of website characteristics on a consumer's urge to buy impulsively (2009) Information Systems Research, 20 (1), pp. 60-78; (2014) Social media use over time, , </t>
    </r>
    <r>
      <rPr>
        <u/>
        <sz val="10"/>
        <color rgb="FF000000"/>
        <rFont val="Helvetica Neue"/>
        <family val="2"/>
      </rPr>
      <t>http://www.pewinternet.org/data-trend/social-media/social-media-use-all-users/</t>
    </r>
    <r>
      <rPr>
        <sz val="10"/>
        <color rgb="FF000000"/>
        <rFont val="Helvetica Neue"/>
        <family val="2"/>
      </rPr>
      <t xml:space="preserve">, accessed November 11, 2014; Qian, B., Rasheed, K., Stock market prediction with multiple classifiers (2007) Applied Intelligence, 26 (1), pp. 25-33; Qiu, C., Yeung, C.W., Mood and comparative judgment: Does mood influence everything and finally nothing? (2008) Journal of Consumer Research, 34 (5), pp. 657-669; Rai, A., Patnayakuni, R., Seth, N., Firm performance impacts of digitally enabled supply chain integration capabilities (2006) MIS Quarterly, 30 (2), pp. 225-246; Risius, M., Akolk, F., Beck, R., (2015) Differential emotions and the stock market—The case of company-specific trading, , European Conference on Information Systems, Completed Research Papers, Munster, Germany, Paper 147; Russell, J.A., A circumplex model of affect (1980) Journal of Personality and Social Psychology, 39 (6), pp. 1161-1178; Russell, J.A., Core affect and the psychological construction of emotion (2003) Psychological Review, 110 (1), pp. 145-172; Sakaki, T., Okazaki, M., Matsuo, Y., Earthquake shakes Twitter users: Real-time event detection by social sensors (2010) Proceedings of the 19th International Conference on the World Wide Web, , Raleigh, NC; Schoenewolf, G., Emotional contagion: Behavioral induction in individuals and groups (1990) Modern Psychoanalysis, 15 (1), pp. 49-61; Shalizi, C.R., Thomas, A.C., Homophily and contagion are generically confounded in observational social network studies (2011) Sociological Methods &amp; Research, 40 (2), pp. 211-239; Singer, T., Lamm, C., The social neuroscience of empathy (2009) Annals of the New York Academy of Sciences, 1156 (1), pp. 81-96; Smailović, J., Grčar, M., Lavrač, N., Žnidaršič, M., Stream-based active learning for sentiment analysis in the financial domain (2014) Information Sciences, 285 (32), pp. 181-203; Sprenger, T.O., Tumasjan, A., Sandner, P.G., Welpe, I.M., Tweets and trades: The information content of stock microblogs (2014) European Financial Management, 20 (5), pp. 926-957; Tetlock, P.C., Giving content to investor sentiment: The role of media in the stock market (2007) The Journal of Finance, 62 (3), pp. 1139-1168; Tetlock, P.C., Saar-Tsechanksky, M., Macskassy, S., More than words: Quantifying language to measure firms' fundamentals (2008) The Journal of Finance, 63 (3), pp. 1437-1467; Tofallis, C., A better measure of relative prediction accuracy for model selection and model estimation (2015) Journal of the Operational Research Society, 66 (8), pp. 1352-1362; (2011) The U.S. active trader market; Report Preview, , </t>
    </r>
    <r>
      <rPr>
        <u/>
        <sz val="10"/>
        <color rgb="FF000000"/>
        <rFont val="Helvetica Neue"/>
        <family val="2"/>
      </rPr>
      <t>http://tradeiq.blogspot.com/2012/02/us-active-trader-market-report-preview.html</t>
    </r>
    <r>
      <rPr>
        <sz val="10"/>
        <color rgb="FF000000"/>
        <rFont val="Helvetica Neue"/>
        <family val="2"/>
      </rPr>
      <t>, accessed December 8, 2015; Tumasjan, A., Sprenger, T.O., Sandner, P.G., Welpe, I.M., Predicting elections with twitter: What 140 characters reveal about political sentiment (2010) Proceedings of the Fourth International AAAI Conference on Weblogs and Social Media, , Washington, DC; Wiebe, J., Wilson, T., Cardie, C., Annotating expressions of opinions and emotions in language (2005) Language Resources and Evaluation, 39 (2-3), pp. 165-210; Xie, Y., Chen, Z., Zhang, L.K., Cheng, Y., Honbo, D., Agrawal, A., MuSES: Multilingual sentiment elictitation system for social media data (2015) IEEE Intelligent Systems, 29 (4), pp. 34-42. , et al</t>
    </r>
  </si>
  <si>
    <t>Yang C., Lan S., Shen W., Huang G.Q., Wang X., Lin T.</t>
  </si>
  <si>
    <t>Towards product customization and personalization in IoT-enabled cloud manufacturing</t>
  </si>
  <si>
    <t>Cluster Computing</t>
  </si>
  <si>
    <t>Customized/personalized products are gaining more shares in today’s product market. Such products need collective efforts from consumers, manufacturers and third parties. This requirement has not been well addressed due to both market and technology factors. On the other hand, the Internet of Things (IoT) provides real-time sensing/actuating ability and fast transmission capability of data/information, so that remote operation of manufacturing activities and efficient collaboration among stakeholders are greatly facilitated. This provides great opportunities to address the requirement mentioned above. Thus we propose a full-connection model of product design and manufacturing in the IoT-enabled cloud manufacturing environment. The proposed model uses social networks to connect multiple parties and facilitate open innovations, and use IoT to glue physical space to cyber space and cloud manufacturing to provide various elastic services, so that the on-demand workspace, interaction, information sharing or collective problem solving are enabled. We also propose a supporting infrastructure for this model using the latest information and communication technologies. Finally, we present a case study of an RFID enabled production system for customized and personalized product with the ability to enable a new paradigm of “dynamic processes and close collaborations among different roles” and ensure robust production. © 2017, Springer Science+Business Media New York.</t>
  </si>
  <si>
    <t>Big data; Cloud manufacturing; Concurrent engineering; Internet of Things; Radio frequency identification (RFID); Social network</t>
  </si>
  <si>
    <t>Koren, Y., Hu, S.J., Gu, P., Open-architecture products (2013) CIRP Ann. Manuf. Technol, 62 (2), pp. 719-729; Li, B.H., Zhang, L., Wang, S.L., Cloud manufacturing: a new service-oriented networked manufacturing model (2010) Comput. Integr. Manuf. Syst., 16 (1), pp. 1-7; Manyika, J., Chui, M., Brown, B., Big data: the next frontier for innovation, competition, and productivity (2011) McKinsey Global Institute; Wu, D., Schaefer, D., Rosen, D.W., Cloud-based design and manufacturing systems: a social network analysis (2013) International Conference on Engineering Design, , University of Bath, Bath; Jiang, P., Ding, K., Leng, J., Towards a cyber-physical-social-connected and service-oriented manufacturing paradigm: social manufacturing (2016) Manuf. Lett., 7, pp. 15-21; Tao, F., Cheng, Y., Zhang, L., (2015) Advanced manufacturing systems: socialization characteristics and trends. J, , Intell, Manuf; Ning, H., Liu, H., Ma, J., Cybermatics: cyber-physical-social -thinking hyperspace based science and technology (2015) Futur. Gener. Comput. Syst., 56, pp. 504-522; Banerjee, P., Friedrich, R., Bash, C., Everything as a service: powering the new information economy (2011) Computer, 3, pp. 36-43; Tao, F., Cheng, Y., Xu, L.D., CCIoT-CMfg: cloud computing and internet of things-based cloud manufacturing service system (2014) IEEE Transa. Ind. Inform., 10 (2), pp. 1435-1442; Bi, Z., Da Xu, L., Wang, C., Internet of things for enterprise systems of modern manufacturing (2014) IEEE Trans. Ind. Inform., 10 (2), pp. 1537-1546; Liu, Y., Xu, X., Industry 4.0 and cloud manufacturing: a comparative analysis (2017) J. Manuf. Sci. Eng., 139 (3), p. 034701; Jeong, H., Kim, Y.K., Kim, J., An evaluation-committee recommendation system for national R&amp;D projects using social network analysis (2016) Clust. Comput., 12 (1), pp. 1-10; Sudarsan, R., Fenves, S.J., Sriram, R.D., A product information modeling framework for product lifecycle management (2005) Comput. Aid. Des., 37 (13), pp. 1399-1411; Kagermann, H., Helbig, J., Hellinger, A (2013) Recommendations for Implementing the Strategic Initiative INDUSTRIE 4.0: Securing the Future of German Manufacturing Industry; Final Report of the Industrie 4, , Working Group, Forschungsunion; Zhong, R.Y., Dai, Q.Y., Qu, T., RFID-enabled real-time manufacturing execution system for mass-customization production (2013) Robot. Comput.-Integr. Manuf., 29 (2), pp. 283-292; Andreadis, G., A collaborative framework for social media aware manufacturing (2015) Manuf. Lett., 3, pp. 14-17; WIKIPEDIA, , https://en.wikipedia.org/wiki/DARPA_Robotics_Challenge; Shen, W., Norrie, D.H., Agent-based systems for intelligent manufacturing: a state-of-the-art survey (1999) Knowl. Inf. Syst., 1 (2), pp. 129-156; Guinard, D., Trifa, V., Karnouskos, S., Interacting with the soa-based internet of things: discovery, query, selection, and on-demand provisioning of web services (2010) IEEE Trans. Serv. Comput., 3 (3), pp. 223-235; Gubbi, J., Buyya, R., Marusic, S., Internet of Things (IoT): a vision, architectural elements, and future directions (2013) Futur. Gener. Comput. Syst., 29 (7), pp. 1645-1660; Park, J.H., Yang, L.T., Chen, J., Research trends in cloud, cluster and grid computing (2013) Clust. Comput., 16, pp. 1-3; Tseng, M.M., Jiao, R.J., Wang, C., Design for mass personalization (2010) CIRP Ann. Manuf. Technol., 59 (1), pp. 175-178; Wu, D., Greer, M.J., Rosen, D.W., Cloud manufacturing: strategic vision and state-of-the-art (2013) J. Manuf. Syst., 32 (4), pp. 564-579; He, W., Xu, L., A state-of-the-art survey of cloud manufacturing (2015) Int. J. Comput. Integr. Manuf., 28 (3), pp. 239-250; Yang, C., Shen, W., Wang, X., Applications of internet of things in manufacturing (2016) Proceedings of the 2016 IEEE 20th International Conference on Computer Supported Cooperative Work in Design, pp. 670-675; Huang, G.Q., Zhang, Y.F., Jiang, P.Y., RFID-based wireless manufacturing for real-time management of job shop WIP inventories (2008) Int. J. Adv. Manuf. Technol., 36 (7-8), pp. 752-764; Bogliolo, A., Delpriori, S., Lattanzi, E., Self-adapting maximum flow routing for autonomous wireless sensor networks (2011) Clust. Comput., 14 (1), pp. 1-14; Wang, F., Liu, S., Liu, P., Bridging physical and virtual worlds: complex event processing for RFID data streams (2006) International Conference on Extending Database Technology, pp. 588-607. , Springer, Berlin; Lin, T.Y., Yang, C., Zhuang, C., Multi-centric management and optimized allocation of manufacturing resource and capability in cloud manufacturing system (2016) Proc. Inst. Mech. Eng. B, 222 (3), pp. 381-389; Shukla, C., Vazquez, M., Chen, F.F., Virtual manufacturing: an overview (1996) Comput. Ind. Eng., 31 (1), pp. 79-82</t>
  </si>
  <si>
    <t>Lee K.-C., Hsieh C.-H., Wei L.-J., Mao C.-H., Dai J.-H., Kuang Y.-T.</t>
  </si>
  <si>
    <t>Sec-Buzzer: cyber security emerging topic mining with open threat intelligence retrieval and timeline event annotation</t>
  </si>
  <si>
    <t>Recognition of cyber threats from open threat intelligence can give advantages to incident response in very early stage. Previous related studies mostly focus on finding general hot terms instead of specific continuously changing targets; as a result, usage of these methods may be limited when given specific theme as default. To our best knowledge so far, the proposed Sec-Buzzer is the first web-based service not only finding the various emerging topics of cyber threats and its corresponding annotations (i.e., nearly zero-day attacks) but also providing the possible remedy solutions. Unlike previous works, Sec-Buzzer leverages different kinds of open source, Twitter and domain-specific blogs, and benefits a lot from the community-oriented filtering strategy as well as novel topic-association graph. Therefore, a set of highly contributing Twitter users will be grouped and scored as an expert community, and information from that will be explored then efficiently exploited. Demonstrations show that, by combining several measurements to quantify significances of experts and terms, Sec-Buzzer indeed uncovers unseen valuable domain experts to be information providers, as well as identifies emerging (or suddenly appearing) topics which are highly related to real security events happened recently. © 2016, Springer-Verlag Berlin Heidelberg.</t>
  </si>
  <si>
    <t>Cyber security information retrieval; Data mining; Information security; Online tool; Open threat intelligence; Social network mining; Web service</t>
  </si>
  <si>
    <r>
      <t xml:space="preserve">(2016) Attack on zygote: a new twist in the evolution of mobile threats, , </t>
    </r>
    <r>
      <rPr>
        <u/>
        <sz val="10"/>
        <color rgb="FF000000"/>
        <rFont val="Helvetica Neue"/>
        <family val="2"/>
      </rPr>
      <t>https://securelist.com/analysis/publications/74032/attack-on-zygote-a-new-twist-in-the-evolution-of-mobile-threats/</t>
    </r>
    <r>
      <rPr>
        <sz val="10"/>
        <color rgb="FF000000"/>
        <rFont val="Helvetica Neue"/>
        <family val="2"/>
      </rPr>
      <t xml:space="preserve">, Accessed 18 Mar 2016; Bishop, C.M., (2006) Pattern recognition and machine learning, , Springer, Berlin; Cataldi, M., Di Caro, L., Schifanella, C., Emerging topic detection on twitter based on temporal and social terms evaluation. In: Proceedings of the tenth international workshop on multimedia data mining (2010) MDMKDD ’10; (2016) Cryptolocker in wikipedia, , </t>
    </r>
    <r>
      <rPr>
        <u/>
        <sz val="10"/>
        <color rgb="FF000000"/>
        <rFont val="Helvetica Neue"/>
        <family val="2"/>
      </rPr>
      <t>https://en.wikipedia.org/wiki/CryptoLocker</t>
    </r>
    <r>
      <rPr>
        <sz val="10"/>
        <color rgb="FF000000"/>
        <rFont val="Helvetica Neue"/>
        <family val="2"/>
      </rPr>
      <t xml:space="preserve">, Accessed 19 Mar 2016; (2015) David jevans on wikipedi, , </t>
    </r>
    <r>
      <rPr>
        <u/>
        <sz val="10"/>
        <color rgb="FF000000"/>
        <rFont val="Helvetica Neue"/>
        <family val="2"/>
      </rPr>
      <t>https://en.wikipedia.org/wiki/David-Jevans</t>
    </r>
    <r>
      <rPr>
        <sz val="10"/>
        <color rgb="FF000000"/>
        <rFont val="Helvetica Neue"/>
        <family val="2"/>
      </rPr>
      <t xml:space="preserve">, Accessed 15 Jul 2015; Diakopoulos, N., De Choudhury, M., Naaman, M., Finding and assessing social media information sources in the context of journalism. In: Proceedings of the SIGCHI conference on human factors in computing systems (2012) CHI ’12; Gnanasambandam, N., Thompson, K., Ho, I.F., Towards situational pattern mining from microblogging activity.’12 Companion (2012) In: Proceedings of the 21st international conference companion on World Wide Web6; (2013) 100 security experts to follow on twitter., , </t>
    </r>
    <r>
      <rPr>
        <u/>
        <sz val="10"/>
        <color rgb="FF000000"/>
        <rFont val="Helvetica Neue"/>
        <family val="2"/>
      </rPr>
      <t>http://www.marblesecurity.com/2013/11/20/100-security-experts-follow-twitter/</t>
    </r>
    <r>
      <rPr>
        <sz val="10"/>
        <color rgb="FF000000"/>
        <rFont val="Helvetica Neue"/>
        <family val="2"/>
      </rPr>
      <t xml:space="preserve">, Accessed: 13 Jul 2015; Jones, E., Oliphant, T., Peterson, P., (2001) SciPy: open source scientific tools for Python, , </t>
    </r>
    <r>
      <rPr>
        <u/>
        <sz val="10"/>
        <color rgb="FF000000"/>
        <rFont val="Helvetica Neue"/>
        <family val="2"/>
      </rPr>
      <t>http://www.scipy.org/</t>
    </r>
    <r>
      <rPr>
        <sz val="10"/>
        <color rgb="FF000000"/>
        <rFont val="Helvetica Neue"/>
        <family val="2"/>
      </rPr>
      <t xml:space="preserve">, Accessed 23 Jul 2015; Li, H., Strötgen, J., Zell, J., Gertz, M., Chinese temporal tagging with heideltime (2014) In: EACL; Murphy, K.P., (2012) Machine learning: a probabilistic perspective, , MIT Press, Cambridge; (2016) New os x ransomware keranger infected transmission bittorrent client installer, , </t>
    </r>
    <r>
      <rPr>
        <u/>
        <sz val="10"/>
        <color rgb="FF000000"/>
        <rFont val="Helvetica Neue"/>
        <family val="2"/>
      </rPr>
      <t>http://researchcenter.paloaltonetworks.com/2016/03/new-os-x-ransomware-keranger-infected-transmission-bittorrent-client-installer/</t>
    </r>
    <r>
      <rPr>
        <sz val="10"/>
        <color rgb="FF000000"/>
        <rFont val="Helvetica Neue"/>
        <family val="2"/>
      </rPr>
      <t xml:space="preserve">, Accessed 18 Mar 2016; Page, L., Brin, S., Motwani, R., Winograd, T., (1999) The pagerank citation ranking: bringing order to the web; Pearce, D.J., An improved algorithm for finding the strongly connected components of a directed graph. Technical report (2005) Victoria University, , Wellington, NZ: Tech. rep; Phuvipadawat, S.M.T., Breaking news detection and tracking in twitter (2010) 2010 IEEE/WIC/ACM international conference on web intelligence and intelligent agent technology (WI-IAT), 3, pp. 120-123; (2016) Ransomware in wikipedia, , </t>
    </r>
    <r>
      <rPr>
        <u/>
        <sz val="10"/>
        <color rgb="FF000000"/>
        <rFont val="Helvetica Neue"/>
        <family val="2"/>
      </rPr>
      <t>https://en.wikipedia.org/wiki/Ransomware</t>
    </r>
    <r>
      <rPr>
        <sz val="10"/>
        <color rgb="FF000000"/>
        <rFont val="Helvetica Neue"/>
        <family val="2"/>
      </rPr>
      <t xml:space="preserve">, Accessed 19 Mar 2016; Richardson, L., Ruby, S., (2008) RESTful web services, , O’Reilly Media, Inc, Sebastopol; (2016) Rss in wikipedia, , </t>
    </r>
    <r>
      <rPr>
        <u/>
        <sz val="10"/>
        <color rgb="FF000000"/>
        <rFont val="Helvetica Neue"/>
        <family val="2"/>
      </rPr>
      <t>https://en.wikipedia.org/wiki/RSS</t>
    </r>
    <r>
      <rPr>
        <sz val="10"/>
        <color rgb="FF000000"/>
        <rFont val="Helvetica Neue"/>
        <family val="2"/>
      </rPr>
      <t xml:space="preserve">, Accessed 19 Mar 2016; Ruthven, I., Lalmas, M., A survey on the use of relevance feedback for information access systems (2003) Knowl Eng Rev, 18 (2), pp. 95-145; Salton, G., Buckley, C., Term-weighting approaches in automatic text retrieval (1988) Inf Process Manag, 24 (5), pp. 513-523; Strötgen, J., Gertz, M., Heideltime: high quality rule-based extraction and normalization of temporal expressions (2010) In: Proceedings of the 5th international workshop on semantic evaluation. Association for Computational Linguistics; Strötgen, J., Zell, J., Gertz, M., Heideltime: tuning english and developing spanish resources for tempeval-3 (2013) Proceedings of the second joint conference on lexical and computational semantics: (*SEM, 2013, pp. 37-45; (2014) The heartbleed bug, , </t>
    </r>
    <r>
      <rPr>
        <u/>
        <sz val="10"/>
        <color rgb="FF000000"/>
        <rFont val="Helvetica Neue"/>
        <family val="2"/>
      </rPr>
      <t>http://heartbleed.com</t>
    </r>
    <r>
      <rPr>
        <sz val="10"/>
        <color rgb="FF000000"/>
        <rFont val="Helvetica Neue"/>
        <family val="2"/>
      </rPr>
      <t xml:space="preserve">, Accessed 9 Jul 2015; (2014) Turkish hacker crashes google play store twice while testing vulnerability, , </t>
    </r>
    <r>
      <rPr>
        <u/>
        <sz val="10"/>
        <color rgb="FF000000"/>
        <rFont val="Helvetica Neue"/>
        <family val="2"/>
      </rPr>
      <t>http://thehackernews.com/2014/03/turkish-hacker-crashes-google-play.html</t>
    </r>
    <r>
      <rPr>
        <sz val="10"/>
        <color rgb="FF000000"/>
        <rFont val="Helvetica Neue"/>
        <family val="2"/>
      </rPr>
      <t xml:space="preserve">, Accessed 9 Jul 2015; (2016) Twitter in wikipedia, , </t>
    </r>
    <r>
      <rPr>
        <u/>
        <sz val="10"/>
        <color rgb="FF000000"/>
        <rFont val="Helvetica Neue"/>
        <family val="2"/>
      </rPr>
      <t>https://en.wikipedia.org/wiki/Twitter</t>
    </r>
    <r>
      <rPr>
        <sz val="10"/>
        <color rgb="FF000000"/>
        <rFont val="Helvetica Neue"/>
        <family val="2"/>
      </rPr>
      <t xml:space="preserve">, Accessed 19 Mar 2016; (2015) Twitter rest api, , </t>
    </r>
    <r>
      <rPr>
        <u/>
        <sz val="10"/>
        <color rgb="FF000000"/>
        <rFont val="Helvetica Neue"/>
        <family val="2"/>
      </rPr>
      <t>https://dev.twitter.com/rest/public</t>
    </r>
    <r>
      <rPr>
        <sz val="10"/>
        <color rgb="FF000000"/>
        <rFont val="Helvetica Neue"/>
        <family val="2"/>
      </rPr>
      <t xml:space="preserve">, Accessed 15 Jul 2015; (2015) Twitter streaming api, , </t>
    </r>
    <r>
      <rPr>
        <u/>
        <sz val="10"/>
        <color rgb="FF000000"/>
        <rFont val="Helvetica Neue"/>
        <family val="2"/>
      </rPr>
      <t>https://dev.twitter.com/streaming/overview</t>
    </r>
    <r>
      <rPr>
        <sz val="10"/>
        <color rgb="FF000000"/>
        <rFont val="Helvetica Neue"/>
        <family val="2"/>
      </rPr>
      <t>, Accessed 15 Jul 2015; Zubiaga, A., Spina, D., Fresno, V., Martinez, R., Classifying trending topics: a typology of conversation triggers on twitter.CIKM ’11 (2011) In: Proceedings of the 20th ACM international conference on Information and knowledge management</t>
    </r>
  </si>
  <si>
    <t>Reihanian A., Feizi-Derakhshi M.-R., Aghdasi H.S.</t>
  </si>
  <si>
    <t>Community detection in social networks with node attributes based on multi-objective biogeography based optimization</t>
  </si>
  <si>
    <t>Detecting communities in complex networks is one of the most important issues considered when analyzing these kinds of networks. A majority of studies in the field of community detection tend to detect communities through analyzing linkages of the networks. What this paper aims to achieve is to reach to a trade-off between similarity of nodes’ attributes and density of connections in finding communities of social networks with node attributes. Since the community detection problem can be modeled as a seriously non-linear discrete optimization problem, we have hereby proposed a multi-objective discrete Biogeography Based Optimization (BBO) algorithm to find communities in social networks with node attributes. This algorithm uses the Pareto-based approach for community detection. Also, we introduced a new metric, SimAtt, to measure the similarity of node attributes in a community of a network and used it along with Modularity, which considers the linkage structure of a network to detect communities, as the two objective functions of the proposed method to be maximized. In the proposed method, a two phase sorting strategy is introduced which uses the non-dominated sorting and Crowding-distance to sort the generated solution of a population in each iteration. Moreover, this paper introduces a method for mutation probability approximation and uses a chaotic mechanism to dynamically tune the mutation probability in each iteration. Additionally, two novel strategies are introduced for mutation in unweighted and weighted networks. Since the final output of the proposed method is a set of non-dominated (Pareto-optimal) solutions, a metric named alpha_SAM is proposed to determine the best compromise solution among these non-dominated ones. Quantitative evaluations based on extensive experiments on 14 real-life data sets reveals that the method presented in this study achieves favorable results which are quite superior to other relevant algorithms in the literature. © 2017 Elsevier Ltd</t>
  </si>
  <si>
    <t>Biogeography based optimization; Community detection; Discrete optimization; Multi-objective optimization; Node attributes; Pareto-based approach</t>
  </si>
  <si>
    <t>Akcora, C.G., Carminati, B., Ferrari, E., User similarities on social networks (2013) Soc. Netw. Anal. Min., 3, pp. 475-495; Amiri, B., Hossain, L., Crawford, J.W., Wigand, R.T., Community detection in complex networks: multi–objective enhanced firefly algorithm (2013) Knowl.-Based Syst., 46, pp. 1-11; Arenas, A., Fernandez, A., Gomez, S., Analysis of the structure of complex networks at different resolution levels (2008) New J. Phys., 10, p. 053039; Atzmueller, M., Doerfel, S., Mitzlaff, F., Description-oriented community detection using exhaustive subgroup discovery (2016) Inf. Sci., 329, pp. 965-984; Blondel, V.D., Guillaume, J.-L., Lambiotte, R., Lefebvre, E., Fast unfolding of communities in large networks (2008) J. Stat. Mech.: Theory Exp., 2008, p. P10008; Bu, Z., Zhang, C., Xia, Z., Wang, J., A fast parallel modularity optimization algorithm (FPMQA) for community detection in online social network (2013) Knowl.-Based Syst., 50, pp. 246-259; Cai, Q., Gong, M., Ma, L., Ruan, S., Yuan, F., Jiao, L., Greedy discrete particle swarm optimization for large-scale social network clustering (2015) Inf. Sci., 316, pp. 503-516; Caponetto, R., Fortuna, L., Fazzino, S., Xibilia, M.G., Chaotic sequences to improve the performance of evolutionary algorithms (2003) IEEE Trans. Evolut. Comput., 7, pp. 289-304; Chen, D., Zou, F., Lu, R., Yu, L., Li, Z., Wang, J., Multi-objective optimization of community detection using discrete teaching–learning-based optimization with decomposition (2016) Inf. Sci.; Clauset, A., Newman, M.E., Moore, C., Finding community structure in very large networks (2004) Phys. Rev. E, 70, p. 066111; Coello, C.A.C., Van Veldhuizen, D.A., Lamont, G.B., Evolutionary Algorithms for Solving Multi-Objective Problems (2002), Springer; Danon, L., Díaz-Guilera, A., Arenas, A., The effect of size heterogeneity on community identification in complex networks (2006) J. Stat. Mech.: Theory Exp., 2006, p. P11010; De Meo, P., Nocera, A., Terracina, G., Ursino, D., Recommendation of similar users, resources and social networks in a Social Internetworking Scenario (2011) Inf. Sci., 181, pp. 1285-1305; Deb, K., Pratap, A., Agarwal, S., Meyarivan, T., A fast and elitist multiobjective genetic algorithm: NSGA-II (2002) IEEE Trans. Evolut. Comput., 6, pp. 182-197; Dooms, S., De Pessemier, T., Martens, L., Movietweetings: a movie rating dataset collected from twitter, workshop on crowdsourcing and human computation for recommender systems (2013) CrowdRec RecSys, p. 43; Génois, M., Vestergaard, C.L., Fournet, J., Panisson, A., Bonmarin, I., Barrat, A., Data on face-to-face contacts in an office building suggest a low-cost vaccination strategy based on community linkers (2015) Netw. Sci., 3, pp. 326-347; Girvan, M., Newman, M.E., Community structure in social and biological networks (2002) Proc. Natl. Acad. Sci. USA, 99, pp. 7821-7826; Gong, M., Cai, Q., Chen, X., Ma, L., Complex network clustering by multiobjective discrete particle swarm optimization based on decomposition (2014) IEEE Trans. Evolut. Comput., 18, pp. 82-97; Gong, M., Ma, L., Zhang, Q., Jiao, L., Community detection in networks by using multiobjective evolutionary algorithm with decomposition (2012) Phys A: Stat. Mech. Appl., 391, pp. 4050-4060; Grabowicz, P.A., Aiello, L.M., Eguíluz, V.M., Jaimes, A., Distinguishing topical and social groups based on common identity and bond theory (2013) Proceedings of the sixth ACM International Conference on Web Search and Data Mining, pp. 627-636. , In: ACM, pp; Handl, J., Knowles, J., An evolutionary approach to multiobjective clustering (2007) IEEE Trans. Evolut. Comput., 11, pp. 56-76; Harper, F.M., Konstan, J.A., The movielens datasets: history and context (2016) ACM Trans. Interact. Intell. Syst. (TiiS), 5, p. 19; Hassan, E.A., Hafez, A.I., Hassanien, A.E., Fahmy, A.A., Community detection algorithm based on artificial fish swarm optimization (2015), Intelligent Systems’ 2014. Springer. pp. 509–521; Hespanha, J.P., An Efficient Matlab Algorithm for Graph Partitioning (2004), University of California Santa Barbara, CA, USA; Karimi-Majd, A.-M., Fathian, M., Amiri, B., A hybrid artificial immune network for detecting communities in complex networks (2015) Computing, 97, pp. 483-507; Knuth, D.E., The Stanford GraphBase: a Platform for Combinatorial Computing (1993), Addison-Wesley Reading; Krebs, V., http://www.orgnet.com/, Retrieved from; Lancichinetti, A., Fortunato, S., Consensus clustering in complex networks (2012) Sci. Rep., p. 2; Le Martelot, E., Hankin, C., Multi-scale community detection using stability optimisation within greedy algorithms (2012) arXiv preprint arXiv, 1201, p. 3307; Li, X., Yin, M., Multiobjective binary biogeography based optimization for feature selection using gene expression data (2013) IEEE Trans. Nanobiosci., 12, pp. 343-353; Li, Y., Liu, J., Liu, C., A comparative analysis of evolutionary and memetic algorithms for community detection from signed social networks (2014) Soft Comput., 18, pp. 329-348; Li, Z., Liu, J., A multi-agent genetic algorithm for community detection in complex networks (2016) Phys. A: Stat. Mech. Appl., 449, pp. 336-347; Liu, C., Liu, J., Jiang, Z., A multiobjective evolutionary algorithm based on similarity for community detection from signed social networks (2014) IEEE Trans. Cybern., 44, pp. 2274-2287; Ma, H., An analysis of the equilibrium of migration models for biogeography-based optimization (2010) Inf. Sci., 180, pp. 3444-3464; Ma, L., Gong, M., Liu, J., Cai, Q., Jiao, L., Multi-level learning based memetic algorithm for community detection (2014) Appl. Soft Comput., 19, pp. 121-133; Nepusz, T., Petróczi, A., Négyessy, L., Bazsó, F., Fuzzy communities and the concept of bridgeness in complex networks (2008) Phys. Rev. E, 77, p. 016107; Newman, M., Communities, modules and large-scale structure in networks (2011) Nat. Phys., 8, pp. 25-31; Newman, M.E., Finding community structure in networks using the eigenvectors of matrices (2006) Phys. Rev. E, 74, p. 036104; Newman, M.E., Girvan, M., Finding and evaluating community structure in networks (2004) Phys. Rev. E, 69, p. 026113; Nikumbh, S., Ghosh, S., Jayaraman, V.K., Biogeography-based informative gene selection and cancer classification using SVM and random forests (2012) Proceedings of the 2012 IEEE Congress on Evolutionary Computation, pp. 1-6. , In: IEEE. pp; Palla, G., Derényi, I., Farkas, I., Vicsek, T., Uncovering the overlapping community structure of complex networks in nature and society (2005) Nature, 435, pp. 814-818; Park, Y., Song, M., A genetic algorithm for clustering problems (1998) Proceedings of the Third Annual Conference on Geneti, pp. 568-575. , In: Programming. pp; Pizzuti, C., A multiobjective genetic algorithm to find communities in complex networks (2012) IEEE Trans. Evolut. Comput., 16, pp. 418-430; Reichardt, J., Bornholdt, S., Statistical mechanics of community detection (2006) Phys. Rev. E, 74, p. 016110; Reihanian, A., Minaei-Bidgoli, B., Alizadeh, H., Topic-oriented community detection of rating-based social networks (2015) J. King Saud Univ.-Comput. Inf. Sci.; Reihanian, A., Minaei-Bidgoli, B., Alizadeh, H., Detecting communities in topical semantic networks (2015), pp. 1-6. , b. In: Proceedings of the 7th Conference on Information and Knowledge Technology (IKT). IEEE. pp; Reihanian, A., Minaei-Bidgoli, B., Yousefnezhad, M., Evaluating the effect of topic consideration in identifying communities of rating-based social networks (2015), pp. 1-6. , c. In: Proceedings of the 7th Conference on Information and Knowledge Technology (IKT). IEEE. pp; Shi, C., Yan, Z., Cai, Y., Wu, B., Multi-objective community detection in complex networks (2012) Appl. Soft Comput., 12, pp. 850-859; Simon, D., Biogeography-based optimization (2008) IEEE Trans. Evolut. Comput., 12, pp. 702-713; Smith, L.M., Zhu, L., Lerman, K., Percus, A.G., Partitioning networks with node attributes by Compressing Information Flow (2014) arXiv preprint arXiv, 1405, p. 4332; Stehlé, J., Voirin, N., Barrat, A., Cattuto, C., Isella, L., Pinton, J.-F., Quaggiotto, M., Lina, B., High-resolution measurements of face-to-face contact patterns in a primary school (2011) PLoS One, 6, p. e23176; Tang, J., Gao, H., Liu, H., Das Sarma, A., (2012), pp. 253-261. , eTrust: Understanding trust evolution in an online world. In: Proceedings of the 18th ACM SIGKDD International Conference on Knowledge Discovery and Data Mining. ACM. pp; Tasgin, M., Herdagdelen, A., Bingol, H., Community detection in complex networks using genetic algorithms (2007) arXiv preprint arXiv, 711, p. 0491; Tchuente, D., Canut, M.-F., Jessel, N., Peninou, A., Sèdes, F., A community-based algorithm for deriving users’ profiles from egocentrics networks: experiment on Facebook and DBLP (2013) Soc. Netw. Anal. Min., 3, pp. 667-683; Wakita, K., Tsurumi, T., Finding community structure in mega-scale social networks:[extended abstract] (2007) Proceedings of the 16th International Conference on World Wide Web, pp. 1275-1276. , In: ACM, pp; Xia, Z., Bu, Z., Community detection based on a semantic network (2012) Knowl.-Based Syst., 26, pp. 30-39; Yang, J., McAuley, J., Leskovec, J., Community detection in networks with node attributes (2013) Proceedings of the 13th International Conference on Data Mining, pp. 1151-1156. , In: IEEE. pp; Yuxin, Z., Shenghong, L., Feng, J., Overlapping community detection in complex networks using multi-objective evolutionary algorithm (2015) Comput. Appl. Math., pp. 1-20; Zhao, Z., Feng, S., Wang, Q., Huang, J.Z., Williams, G.J., Fan, J., Topic oriented community detection through social objects and link analysis in social networks (2012) Knowl.-Based Syst., 26, pp. 164-173; Zhou, X., Liu, Y., Li, B., Sun, G., Multiobjective biogeography based optimization algorithm with decomposition for community detection in dynamic networks (2015) Phys. A: Stat. Mech. Appl., 436, pp. 430-442; Ziegler, C.-.N., McNee, S.M., Konstan, J.A., Lausen, G., Improving recommendation lists through topic diversification (2005), pp. 22-32. , In: Proceedings of the 14th International Conference on World Wide Web. ACM. pp</t>
  </si>
  <si>
    <t>Ho S.S., Chen L., Ng A.P.Y.</t>
  </si>
  <si>
    <t>Comparing cyberbullying perpetration on social media between primary and secondary school students</t>
  </si>
  <si>
    <t>This study aims to explore factors associated with cyberbullying perpetration on social media among children and adolescents in Singapore, based on the theory of reasoned action and the parental mediation theory. More specifically, the relationships between attitude, subjective norms, descriptive norms, injunctive norms, and active and restrictive parental mediation with cyberbullying perpetration on social media were investigated. Moreover, we examined the moderating effect of age on the relationship between parental mediation and cyberbullying perpetration. Multi-stage cluster sampling was used, in which 635 upper primary school children (i.e., Primary 4 to 6 students) and 789 secondary school adolescents participated in our survey. The results revealed that attitude, subjective norms, and the two parental mediations – active and restrictive mediation – were negatively associated with cyberbullying perpetration on social media. Age was a significant moderator of both parental mediation strategies and cyberbullying perpetration. Implications and limitations of this study were discussed. © 2017 Elsevier Ltd</t>
  </si>
  <si>
    <t>Computer-mediated communication; Cyberbullying; Elementary education; Secondary education; Social media</t>
  </si>
  <si>
    <t>Abrams, D., Rutland, A., Ferrell, J.M., Pelletier, J., Children's judgments of disloyal and immoral peer behavior: Subjective group dynamics in minimal intergroup contexts (2008) Child Development, 79 (2), pp. 444-461; Ajzen, I., Attitudes, personality and behavior (1988), Open University Press Milton Keynes, England; Ajzen, I., Fishbein, M., Understanding attitude and predicting social behavior (1980), Prentice-Hall Englewood Cliffs, N. J; Ajzen, I., Fishbein, M., The influence of attitudes on behavior (2005) The Handbook of Attitudes, 173, p. 221; Akbulut, Y., Effect of case-based video support on cyberbullying awareness (2014) Australian Educational Computing, 29; Akbulut, Y., Çuhadar, C., Reflections of preservice information technology teachers regarding cyberbullying (2011) Turkish Online Journal of Qualitative Inquiry, 2 (3), pp. 67-76; Appel, M., Holtz, P., Stiglbauer, B., Batinic, B., Parents as a resource: Communication quality affects the relationship between adolescents' internet use and loneliness (2012) Journal of Adolescence, 35 (6), pp. 1641-1648; Austin, E.W., Pinkleton, B.E., Fujioka, Y., The role of interpretation processes and parental discussion in the media's effects on adolescents' use of alcohol (2000) Pediatrics, 105, pp. 343-349; Benrazavi, R., Teimouri, M., Griffiths, M.D., Utility of parental mediation model on youth's problematic online gaming (2015) International Journal of Mental Health and Addiction, 13, pp. 712-727; Beran, T., Li, Q., Cyber-harassment: A study of a new method for an old behavior (2005) Journal of Educational Computing Research, 32 (3), pp. 265-277; Berkowitz, A.D., Applications of social norms theory to other health and social justice issues (2002) The social norms approach to preventing school and college age substance abuse: A handbook for educators, counselors, clinicians, , H.W. Perkins Jossey-Bass San Francisco; Bhat, C.S., Cyber bullying: Overview and strategies for school counsellors, guidance officers, and all school personnel (2008) Australian Journal of Guidance and Counselling, 18 (1), pp. 53-66; Bukowski, W.M., Brendgen, M., Vitaro, F., Peers and socialization: Effects on externalizing and internalizing problems (2007) Handbook of Socialization: Theory and Research, pp. 355-381; Chen, L., Ho, S.S., Lwin, M.O., A meta-analysis of factors predicting cyberbullying perpetration and victimization: From the social cognitive and media effects approach (2016) New Media &amp; Society, 1, p. 20; Cialdini, R.B., Crafting normative messages to protect the environment (2003) Current Directions in Psychological Science, 12 (4), pp. 105-109; Cialdini, R.B., Trost, M.R., Social influence: Social norms, conformity and compliance (1998) The handbook of social psychology, pp. 151-192. , D.T. Gilbert S.T. Fiske G. Lindzey McGraw-Hill New York, NY, US; Clark, L.S., Parental mediation theory for the digital age (2011) Communication Theory, 21, pp. 323-343; Davison, W.P., The third-person effect in communication (1983) Public Opinion Quarterly, 47 (1), pp. 1-15; Doane, A.N., Pearson, M.R., Kelley, M.L., Predictors of cyberbullying perpetration among college students: An application of the theory of reasoned action (2014) Computers in Human Behavior, 36, pp. 154-162; Eisenberg, N., Spinrad, T.L., Morris, A., Empathy-related responding in children (2014) Handbook of moral development, pp. 184-207. , M. Killen J.G. Smetana 2nd ed. Psychology Press New York; Espada, J.P., Griffin, K.W., Gonzálvez, M.T., Orgilés, M., Predicting alcohol-impaired driving among youth with the theory of reasoned action (2015) Spanish Journal of Psychology, 18 (43), pp. 1-8; Görzig, A., Frumkin, L., Cyberbullying experiences on-the-go: When social media can become distressing (2013) Cyberpsychology: Journal of Psychosocial Research on Cyberspace, 7 (1); Grigg, D.W., Cyber-aggression: Definition and concept of cyberbullying (2010) Australian Journal of Guidance and Counselling, 20 (2), pp. 143-156; Grønhøj, A., Thøgersen, J., Action speaks louder than words: The effect of personal attitudes and family norms on adolescents' pro-environmental behaviour (2012) Journal of Economic Psychology, 33 (1), pp. 292-302; Hay, C., Meldrum, R., Mann, K., Traditional bullying, cyber bullying, and deviance: A general strain theory approach (2010) Journal of Contemporary Criminal Justice, pp. 1-18; Heinemann, W., Pellander, F., Vogelbusch, A., Wojtek, B., Meeting a deviant person: Subjective norms and affective reactions (1981) European Journal of Social Psychology, 11, pp. 1-25; Heirman, W., Walrave, M., Predicting adolescent perpetration in cyberbullying: An application of the theory of planned behavior (2012) Psicothema, 24 (4), pp. 614-620; Huang, Y.Y., Chou, C., An analysis of multiple factors of cyberbullying among junior high school students in Taiwan (2010) Computers in Human Behavior, 26, pp. 1581-1590; Kowalski, R.M., Limber, S.P., Agatson, P.W., Cyber bullying- bullying in the digital age (2008), Blackwell Malden, Massachusetts; Langos, C., Cyberbullying: The challenge to define (2012) Cyberpsychology, Behavior, and Social Networking, 15 (6), pp. 285-289; Lee, S.J., Parental restrictive mediation of children's internet use: Effective for what and for whom? (2012) New Media &amp; Society, pp. 1-16; Li, Q., A cross-cultural comparison of adolescents' experience related to cyberbullying (2008) Educational Research, 50 (3), pp. 223-234; Liu, C., Ang, R.P., Lwin, M.O., Cognitive, personality, and social factors associated with adolescents' online personal information disclosure (2013) Journal of Adolescence, 36 (4), pp. 629-638; Livingstone, S., Haddon, L., Görzig, A., Olafsson, K., Risks and safety on the internet: The perspective of European children: Full findings and policy implications from the EU kids online survey of 9–16 year olds and their parents in 25 countries (2011), London School of Economics London; Livingstone, S., Helsper, E.J., Parental mediation and children's internet use (2008) Journal of Broadcasting &amp; Electronic Media, 52 (4), pp. 581-599. , ISSN 0883–8151; Lwin, M.O., Stanaland, A.J.S., Miyazaki, A.D., Protecting children's privacy online: How parental mediation strategies affect website safeguard effectiveness (2008) Journal of Retailing, 84 (2), pp. 205-217; Maccoby, E.E., Historical overview of socialization research and theory (2007) Handbook of socialization: Theory and research, pp. 3-32. , J.E. Grusec P.D. Hastings 2nd ed. The Guilford Press New York; Madden, T.J., Ellen, P.S., Ajzen, I., A comparison of the theory of planned behavior and the theory of reasoned action (1992) Personality and Social Psychology Bulletin, 18 (1), pp. 3-9; Menesini, E., Nocentini, A., Cyberbullying definition and measurement: Some critical considerations (2009) Zeitschrift für Psychologie/Journal of Psychology, 217 (4), pp. 230-232; Menesini, E., Nocentini, A., Palladino, B.E., Frisén, A., Berne, S., Ortega-Ruiz, R., Cyberbullying definition among adolescents: A comparison across six european countries (2012) Cyberpsychology, Behavior, and Social Networking, 15 (9), pp. 455-463; Mercer, S.H., McMillen, J.S., DeRosier, M.E., Predicting change in children's aggression and victimization using classroom-level descriptive norms of aggression and pro-social behavior (2009) Journal of School Psychology, 47 (4), pp. 267-289; Mesch, G., Parental mediation, online activities, and cyberbullying (2009) CyberPsychology &amp; Behavior, 12 (4), pp. 387-393; Nandedkar, A., Midha, V., It won't happen to me: An assessment of optimism bias in music piracy (2012) Computers in Human Behavior, 28, pp. 41-48; Nathanson, A.I., Parent and child perspectives on the presence and meaning of parental television mediation (2001) Journal of Broadcasting &amp; Electronic Media, 45 (2), pp. 201-220; Nathanson, A., Parents versus peers: Exploring the significance of peer mediation of antisocial television (2001) Communication Research, 28, pp. 251-274; Nathanson, A.I., The unintended effects of parental mediation of television on adolescents (2002) Media Psychology, 4 (3), pp. 207-230; Navarro, R., Serna, C., Martínez, V., Ruiz-Oliva, R., The role of Internet use and parental mediation on cyberbullying victimization among Spanish children from rural public schools (2013) European Journal of Psychology of Education, 28 (3), pp. 725-745; Nocentini, A., Calmaestra, J., Schultze-Krumbholz, A., Scheithauer, H., Ortega, R., Menesini, E., Cyberbullying: Labels, behaviours and definition in three European countries (2010) Australian Journal of Guidance and Counselling, 20 (2), pp. 129-142; Ojala, K., Nesdale, D., Bullying and social identity: The effects of group norms and distinctiveness threat on attitude toward bullying (2004) British Journal of Developmental Psychology, 22, pp. 19-35; Pabian, S., Vandebosch, H., Using the theory of planned behaviour to understand cyberbullying: The importance of beliefs for developing interventions (2013) European Journal of Developmental Psychology, 11 (4), pp. 463-477; Patchin, J.W., Hinduja, S., Bullies move beyond the schoolyard: A preliminary look at cyberbullying (2006) Youth Violence and Juvenile Justice, 4 (2), pp. 148-169; Pedersen, S., Grønhøj, A., Thøgersen, J., Following family or friends. Social norms in adolescent healthy eating (2015) Appetite, 86, pp. 54-60; Perren, S., Gutzwiller-Helfenfinger, E., Cyberbullying and traditional bullying in adolescence: Differential roles of moral disengagement, moral emotions, and moral values (2012) European Journal of Developmental Psychology, 9 (2), pp. 195-209; Rinker, D.V., Neighbors, C., Social influence on temptation: Perceived descriptive norms, temptation and restraint, and problem drinking among college students (2013) Addictive Behaviors, 38 (12), pp. 2918-2923; Rosen, L.D., Cheever, N.A., Carrier, L.M., The association of parenting style and child age with parental limit setting and adolescent Myspace behavior (2008) Journal of Applied Developmental Psychology, 29, pp. 459-471; Salmivalli, C., Voeten, R., Connections between attitude, group norms, and behavior in bullying situations (2004) International Journal of Behavioral Development, 28 (3), pp. 246-258; Sentse, M., Veenstra, R., Kiuru, N., Salmivalli, C., A longitudinal multilevel study of individual characteristics and classroom norms in explaining bullying behaviors (2015) Journal of Abnormal Child PLsychology, 43, pp. 943-955; Slonje, R., Smith, P.K., Cyberbullying: Another main type of bullying? (2008) Scandinavian Journal of Psychology, 49, pp. 147-154; Smith, P.K., Mahdavi, J., Carvalho, M., Fisher, S., Russell, S., Tippett, N., Cyberbullying: Its nature and impact in secondary school pupils (2008) Journal of Child Psychology and Psychiatry, 49 (4), pp. 376-385; Tan, B., Understanding consumer ethical decision making with respect to purchase of pirated software (2002) Journal of Consumer Marketing, 19 (2), pp. 96-111; Tanrıkulu, T., Kınay, H., Aricak, O.T., Sensibility development program against cyberbullying (2015) New Media &amp; Society, 17 (5), pp. 708-719; Tokunaga, R.S., Following you home from school: A critical review and synthesis of research on cyberbullying victimization (2010) Computers in Human Behavior, 26, pp. 277-287; Vandebosch, H., Van Cleemput, K., Defining cyberbullying: A qualitative research into the perceptions of youngsters (2008) CyberPsychology &amp; Behavior, 11 (4), pp. 499-503; Varjas, K., Talley, J., Meyers, J., Parris, L., Cutts, H., High school students' perceptions of motivations for cyberbullying: An exploratory study (2010) Western Journal of Emergency Medicine, 11 (3), p. 269. , http://www.ncbi.nlm.nih.gov/pmc/articles/PMC2941365/, Retrieved from; Walrave, M., Heirman, W., Cyberbullying: Predicting victimisation and perpetration (2011) Children &amp; Society, 5, pp. 55-72; Whittaker, E., Kowalski, R.M., Cyberbullying via social media (2015) Journal of School Violence, 14 (1), pp. 11-29; Ybarra, M.L., Diener-West, M., Leaf, P.J., Examining the overlap in Internet harassment and school bullying: Implications for school intervention (2007) Journal of Adolescent Health, 41, pp. S42-S50</t>
  </si>
  <si>
    <t>Rapp A.</t>
  </si>
  <si>
    <t>Designing interactive systems through a game lens: An ethnographic approach</t>
  </si>
  <si>
    <t>This research has the aim to find new meaningful elements, in the video game world, that could inspire the design of novel gamified systems. Starting from the players’ point of view, I looked at the field of the Massively Multi Player Online Role-Playing Games as a source of inspiration, conducting an ethnographic study in World of Warcraft. Thus, drawing on the findings gathered in my empirical work, I identified 9 recommendations to suggest new directions for the gamification design of interactive systems. Some of these recommendations are devised to suit the applications that pivot on user social participation. Others are aimed at imagining new forms of online communities. Others address those interactive systems that aim at changing user behaviors. These recommendations, by suggesting to support the development of intrinsic motivations, proposing new and diversified game elements and recommending to look at systemic design strategies, aim at addressing the limits of the current gamification techniques. At the high grade of abstraction they are left, they are meant to be applied to different fields. © 2015 Elsevier Ltd</t>
  </si>
  <si>
    <t>Behavior change; Engagement; Ethnography; Gamification; Motivation; Recommendations for design</t>
  </si>
  <si>
    <r>
      <t xml:space="preserve">Barata, G., Gama, S., Jorge, J., Gonçalves, D., Improving student creativity with gamification and virtual worlds (2013) Proceedings of Gamification’13, pp. 95-98. , ACM Press; Bardzell, S., Bardzell, J., Pace, T., Reed, K., Blissfully productive: Grouping and cooperation in world of warcraft instance runs (2008) Proceedings of the 2008 ACM conference on computer supported cooperative work (CSCW ‘08), pp. 357-360. , ACM New York, NY; Bardzell, J., Nichols, J., Pace, T., Bardzell, S., Come meet me at Ulduar: Progression raiding in world of warcraft (2012) Proceedings of the ACM 2012 Conference on Computer Supported Cooperative Work (CSCW ‘12), pp. 603-612. , ACM New York, NY; Beersma, B., Hollenbeck, J.R., Humphrey, S.E., Moon, H., Conlon, D.E., Ilgen, D.R., Cooperation, competition, and team performance: Towards a contingency approach (2003) Academy of Management Journal, 46, pp. 572-590; Bogost, I., Persuasive Games: Exploitationware (2011) Blog post, , </t>
    </r>
    <r>
      <rPr>
        <u/>
        <sz val="10"/>
        <color rgb="FF000000"/>
        <rFont val="Helvetica Neue"/>
        <family val="2"/>
      </rPr>
      <t>http://www.gamasutra.com/view/feature/134735/persuasive_games_exploitationware.php</t>
    </r>
    <r>
      <rPr>
        <sz val="10"/>
        <color rgb="FF000000"/>
        <rFont val="Helvetica Neue"/>
        <family val="2"/>
      </rPr>
      <t xml:space="preserve">, [last access 26.05.14]; Bowen, G.A., Naturalistic inquiry and the saturation concept: A research note (2008) Qualitative Research, 8 (1), pp. 137-152; Brown, R., Group processes. Dynamics within and between Groups (2000), Blackwell Publishers Ltd Oxford; Caillois, R., Man, Play and Games (1962), Thames and Hudson London; Calleja, G., (2007) Digital games as designed experience: Reframing the concept of immersion, , Unpublished Doctoral Thesis, Victoria University of Wellington, Wellington; Cardano, M., Ethnography and Reflexivity (2009) Notes on the Construction of Objectivity in Ethnographic Research, NetPaper del Dipartimento di scienze sociali, 1/2009; Cechanowicz, J., Gutwin, C., Brownell, B., Goodfellow, L., Effects of Gamification on Participation and Data Quality in a Real-World Market Research Domain (2013) Proceedings of Gamification ‘13, pp. 58-65; Clifford, J., Introduction: Partial Truths (1986) Writing Culture: The Poetics and Politics of Ethnography, pp. 1-26. , J. Clifford G. Marcus University of California Press Berkeley; Cooper, J.O., Heron, T.E., Heward, W.L., Applied behavior analysis (2007), 2nd ed. Prentice Hall Upper Saddle River, NJ; Corneliussen, H.G., Rettberg, J.W., (2011) Digital culture, play and identity: A world of warcraft reader, , The MIT Press Cambridge, MA; (2007) Emotional and behavioral effects, including addictive potential, of video games (No. CSAPH Report 12-A-07), , </t>
    </r>
    <r>
      <rPr>
        <u/>
        <sz val="10"/>
        <color rgb="FF000000"/>
        <rFont val="Helvetica Neue"/>
        <family val="2"/>
      </rPr>
      <t>http://psychcentral.com/blog/images/csaph12a07.pdf</t>
    </r>
    <r>
      <rPr>
        <sz val="10"/>
        <color rgb="FF000000"/>
        <rFont val="Helvetica Neue"/>
        <family val="2"/>
      </rPr>
      <t xml:space="preserve">, [Retrieved 01.03.12]; Debeauvais, T., Nardi, B., Lopes, C., Yee, N., Ducheneaut, N., 10,000 Gold for 20 Dollars: An exploratory study of World of Warcraft gold buyers (2012) Proceedings of the 7th International Conference on Foundations of Digital Games (FDG ‘12), pp. 105-112; Debeauvais, T., Nardi, B., Schiano, D., Yee, N., Ducheneaut, N., If you build it they might stay: Retention mechanisms in World of Warcraft (2011) Proceedings of the 6th international conference on foundations of digital games (FDG ‘11), pp. 180-187. , ACM New York, NY; Deci, E.L., Ryan, R.M., The “what” and “why” of goal pursuit: Human needs and the self-determination of behavior (2000) Psychological Inquiry, 11, pp. 227-268; Deterding, S., Dixon, D., Khaled, R., Nacke, L., From game design elements to gamefulness: Defining “Gamification” (2011) Proceedings of the 15th international academic MindTrek conference: Envisioning future media environments (MindTrek ‘11), pp. 9-15. , ACM New York, NY; Deterding, S., Skill atoms as design lenses for user-centered gameful design (2013) Workshop Papers CHI, 2013, pp. 18-21; Drennan, P., (2007) Ethnography of Play in a Massively Multi-Player Online Role Playing Game: Marketplaces, Team Work and Free Play, , Unpublished PhD Thesis, Brisbane: University of Queensland; Ducheneaut, N., Wen, M.H., Yee, N., Wadley, G., Body and mind: A study of avatar personalization in three virtual worlds (2009) Proceedings of the SIGCHI conference on human factors in computing systems (CHI ‘09), pp. 1151-1160. , ACM New York, NY; Ducheneaut, N., Yee, N., Nickell, E., Moore, R.J., Alone together?: Exploring the social dynamics of massively multiplayer online games (2006) Proceedings of the SIGCHI Conference on Human Factors in Computing Systems (CHI ‘06), pp. 407-416. , ACM New York, NY; Eklund, L., Johansson, M., Played and designed sociality in a massive multiplayer online game (2013) Eludamos, 7 (1), pp. 35-54; Elliot, A.J., Miltenberger, R.G., Kaster-Bundgaard, J., Lumley, V., A national survey of assessment and therapy used by behavior therapists (1996) Cognitive and Behavioral Practice, 3 (1996), pp. 107-125; Ellis, C., Bochner, A.P., Autoethnography, personal narrative, and personal reflexivity (2000) Handbook of qualitative research, 2nd ed., pp. 733-768. , N. Denzin Y. Lincoln Thousand Oaks, CA Sage; Farzan, R., Brusilovsky, P., Results from deploying a participation incentive mechanism within the enterprise (2008) Proceedings of the SIGCHI conference on human factors in computing systems (CHI ‘08), pp. 563-572. , ACM Press New York, NY; Ferron, M., Massa, P., Transtheoretical model for designing technologies supporting an active lifestyle (2013) Proceedings of the Biannual Conference of the Italian Chapter of SIGCHI (CHItaly ‘13), p. 8. , New York, NY: ACM, Article 7; Fogg, B.J., Persuasive computers: Perspectives and research directions (1998) Proceedings of the SIGCHI conference on human factors in computing systems (CHI ‘98), pp. 225-232. , ACM Press New York; Geertz, C., Local knowledge (1983), Basic New York; Glas, R., Battlefields of negotiation (2013) Control, agency, and ownership in world of warcraft, , Amsterdam University Press Amsterdam; Gobo, G., Re-conceptualizing generalization. Old issues in a new frame (2008) The SAGE handbook of social research methods, pp. 193-213. , P. Alasuutari J. Brannen L. Bickman Sage London; Goffman, E., The presentation of self in everyday life (1959), Doubleday Anchor New York, NY; Goldthorpe, J.H., (2000) On sociology, Numbers, narratives and the integration of research and theory, , Oxford University Press Oxford; Golub, A., Being in the world (of warcraft): Raiding, realism, and knowledge production in a massively multiplayer online game (2010) Anthropological Quarterly, 83 (1), pp. 17-45; Hamari, J., Transforming homo economicus into homo ludens: A field experiment on gamification in a utilitarian peer-to-peer trading service (2013) Electronic Commerce Research and Applications, 12 (4), pp. 236-245; Hamari, J., Koivisto, J., Sarsa, H., Does Gamification Work? – A Literature Review of Empirical Studies on Gamification (2014) Proceedings of the 2014 47th Hawaii international conference on system sciences (HICSS ‘14), pp. 3025-3034. , IEEE Computer Society Washington, DC, USA; He, H.A., Greenberg, S., Huang, E.M., One size does not fit all: applying the transtheoretical model to energy feedback technology design (2010) Proceedings of the SIGCHI conference on human factors in computing systems (CHI ‘10), pp. 927-936. , ACM New York, NY; Hefner, D., Klimmt, C., Vorderer, P., Identification with the player character as determinant of video game enjoyment (2007) Lecture Notes in Computer Science, 4740, pp. 39-48; Hekler, E.B., Klasnja, P., Froehlich, J.E., Buman, M.P., Mind the theoretical gap: Interpreting, Using, and developing behavioral theory in HCI research (2013) Proceedings of the SIGCHI conference on human factors in computing systems (CHI ‘13), pp. 3307-3316. , ACM New York, NY; Huizinga, J., Homo ludens: A study of the play element in culture (1949), Routledge &amp; Kegan Paul London; Huotari, K., Hamari, J., Defining gamification: A service marketing perspective (2012) Proceeding of the 16th international academic MindTrek conference (MindTrek ‘12), pp. 17-22. , ACM New York, NY; Jacobs, M., Gamification: Moving from ʻAddition’ to ʻCreation’ (2013) Workshop Papers CHI, 2013, pp. 32-35; Juul, J., A casual revolution: Reinventing video games and their players (2010), The MIT Press Cambridge, MA; Kandel, E., Lazear, E.P., Peer pressure and partnerships (1992) Journal of Political Economy, pp. 801-817; Kim, Y., Sundar, S.S., Visualizing ideal self vs. actual self through avatars: Impact on preventive health outcomes (2012) Computers in Human Behavior, 28 (4), pp. 1356-1364; Laschke, M., Hassenzahl, M., Mayor or patron? The difference between a badge and a meaningful story (2011) Workshop Papers CHI, 2011, pp. 72-75; Lave, J., Cognition in practice (1988), Cambridge University Press New York; Lee, M.S., Ko, Y.H., Song, H.S., Kwon, K.H., Lee, H.S., Nam, M., Characteristics of Internet use in relation to game genre in Korean adolescents (2007) CyberPsychology and Behavior, 10 (2), pp. 278-285; Levine, J.M., Moreland, R.L., Group socialization: Theory and research (1994) European review of social psychology, 5, pp. 305-336. , W. Stroebe M. Hewstone John Wiley &amp; Sons Chichester; Li, I., Dey, A.K., Forlizzi, J., A stage-based model of personal informatics systems (2010) Proceedings of the SIGCHI conference on human factors in computing systems (CHI ‘10), pp. 557-566. , ACM New York, NY; Livingston, I.J., Gutwin, C., Mandryk, R.L., Birk, M., How players value their characters in World of Warcraft (2014) Proceedings of the 17th ACM conference on Computer supported cooperative work &amp; social computing (CSCW ‘14), pp. 1333-1343. , ACM New York, NY; Marcus, G., Ethnography in/of the world system: The emergence of multi- sited ethnography (1995) Annual Review of Anthropology, 24, pp. 95-117; Marshall, M.N., Sampling for qualitative research (1996) Family Practice, 13 (6), pp. 522-525; Marshall, B., Cardon, P., Poddar, A., Fontenot, R., Does sample size matter in qualitative research? A review of qualitative interviews in is research (2013) Journal of Computer Information Systems, 54 (1), pp. 11-22; McGonigal, J., Reality is broken: Why games make us better and how they can change the world (2011), Penguin London; Michael, D., Chen, S., Serious games: Games that educate, train, and inform (2006) Thomson/Course Technology; Miltenberger, R.G., Behavior modification: Principles and procedures (2007), Wadsworth Belmont, MA; Montola, M., Stenros, J., Waern, A., Pervasive games: Theory and design (2009), Morgan Kaufmann Amsterdam; Nardi, B., My life as a night elf priest: An anthropological account of World of Warcraft (2010), University of Michigan Press Ann Arbor; Nardi, B., Ly, S., Harris, J., Learning Conversations in World of Warcraft (2007) Proceedings of the 40th Annual Hawaii International Conference on System Sciences (HICSS ‘07), p. 79. , IEEE Computer Society, Washington, DC, USA; Nardi, B., Harris, J., Strangers and friends: Collaborative play in World of Warcraft (2006) Proceedings of the 2006 20th anniversary conference on computer supported cooperative work (CSCW ‘06), pp. 149-158. , ACM New York, NY; Ng, B.D., Wiemer-Hastings, P., Addiction to the internet and online gaming (2005) Cyberpsychology &amp; Behavior, 8 (2), pp. 110-113; Nicholson, S., A User-Centered Theoretical Framework for Meaningful Gamification (2012) Proceedings of Games+Learning+Society 8.0 (GLS 8.0), pp. 223-230. , ETC Press; Nicholson, S., Exploring gamification techniques for classroom management (2013) Proceedings of Games+Learning+Society 9.0; Pace, T., Bardzell, S., Bardzell, J., The rogue in the lovely black dress: intimacy in world of warcraft (2010) Proceedings of the SIGCHI conference on human factors in computing systems (CHI ‘10), pp. 233-242. , ACM New York, NY; Paiva, A., Dias, J., Sobral, D., Aylett, R., Sobreperez, P., Woods, S., Caring for agents and agents that care: Building empathic relations with synthetic agents (2004) Proceedings of AAMAS 2004, 1. , IEEE Computer Society p. 194–201; Pavelchak, M., Moreland, R.L., Levine, J.M., Effects of prior group memberships on subsequent reconnaissance activities (1986) Journal of Personality and Social Psychology, 50, pp. 56-66; Prax, P., Leadership Style in World of Warcraft Raid Guilds (2010) Proceedings of DiGRA Nordic 2010; Prentice, D.A., Miller, D.T., Lightdale, J.R., Asymmetries in attachments to groups and to their members: Distinguishing between common-identity and common-bond groups (1994) Personality and Social Psychology Bulletin, 20 (5), pp. 484-493; Prochaska, J.O., Velicer, W.F., The transtheoretical model of health behavior change (1997) American Journal of Health Promotion, 12 (1), pp. 38-48; Rao, V., Challenges of implementing gamification for behavior change: Lessons learned from the design of Blues Buddies (2013) Workshop Papers CHI2013; Reiss, S., Multifaceted nature of intrinsic motivation: The theory of 16 basic desires (2004) Review of General Psychology, 8 (3), pp. 179-193; Ren, Y., Harper, F.M., Drenner, S., Terveen, L., Kiesler, S., Riedl, J., Building member attachment in online communities: Applying theories of group identity and interpersonal bonds (2012) MIS Quarterly, 36 (3), pp. 841-864; Ren, Y., Kraut, R., Kiesler, S., Applying common identity and bond theory to design of online communities (2007) Organization Studies, 28 (3), pp. 377-408; Rigby, S., Ryan, R.M., Glued to games: How video games draw us in and hold us spellbound (2011), Praeger Santa, Barbara, CA; Robertson, M., (2010) Can't play, won't play. Blog post on Hide and Seek, , </t>
    </r>
    <r>
      <rPr>
        <u/>
        <sz val="10"/>
        <color rgb="FF000000"/>
        <rFont val="Helvetica Neue"/>
        <family val="2"/>
      </rPr>
      <t>http://hideandseek.net/2010/10/06/cant-play-wont-play/</t>
    </r>
    <r>
      <rPr>
        <sz val="10"/>
        <color rgb="FF000000"/>
        <rFont val="Helvetica Neue"/>
        <family val="2"/>
      </rPr>
      <t xml:space="preserve">, [last access 26.05.14]; Rosal, M.C., Ebbeling, C.B., Lofgren, I., Ockene, J.K., Ockene, I.S., Hébert, J.R., Facilitating dietary change: The patient-centered counseling model (2001) Journal of the American Dietetic Association, 101 (3), pp. 332-341; Rosenfield, D., Folger, R., Adelman, H., When rewards reflect competence: A qualification of the overjustification effect (1980) Journal of Personality and Social Psychology, 39, pp. 368-376; Runciman, W.G., A treatise on social theory (1983), Cambridge University Press Cambridge; Sakamoto, M., Nakajima, T., Alexandrova, T., Value-Based design for gamifying daily activities (2012) Proceedings of the 11th international conference on entertainment computing (ICEC’12), pp. 421-424. , Springer-Verlag Berlin, Heidelberg; Sherif, M., Group conflict and cooperation: Their social psychology (1967), Routledge and Kegan-Paul London, UK; Snodgrass, J.G., Lacy, M.G., Dengah, H.J.F., Fagan, J., Enhancing one life rather than living two: Playing MMOs with offline friends (2011) Computers in Human Behavior, 27 (3), pp. 1211-1222; Sundén, J., Play as transgression: An ethnographic approach to queer game cultures’, in Breaking new ground: Innovation in games, play, practice and theory (2009) Proceedings of DiGRA 2009; Tafarodi, R.W., Milne, A.B., Smith, A.J., The confidence of choice: Evidence for an augmentation effect on self-perceived performance (1999) Personality and Social Psychology Bulletin, 25, pp. 1405-1416; Tajfel, H., Turner, J.C., The social identity theory of inter-group behavior (1986) Psychology of intergroup relations, pp. 7-24. , S. Worchel L.W. Austin Nelson-Hall Chicago; Taylor, T.L., Play between worlds. Exploring online game culture (2006), MIT Press Cambridge, MA; Tedock, B., From participant observation to the observation of participation: The emergence of narrative ethnography (1991) Journal of Anthropological Research, 41, pp. 69-94; Thom, J., Millen, D., DiMicco, J., Removing gamification from an enterprise SNS (2012) Proceedings of the ACM 2012 conference on computer supported cooperative work (CSCW ‘12), pp. 1067-1070. , ACM New York, NY; Thurau, C., Drachen, A., Naming virtual identities: patterns and inspirations for character names in world of warcraft (2011) Proceedings of the 10th international conference on entertainment computing (ICEC’11), pp. 270-281. , Springer-Verlag Berlin, Heidelberg; Weber, M., Objectivity in Social Science and Social Policy (1904) The methodology of the social sciences, , Shils, E. A. &amp; Finch, H. A. (eds. and trans.) New York: Free Press; Werbach, K., Hunter, D., For the win: How game thinking can revolutionize your business (2012), Wharton Digital Press Philadelphia; Wigfield, A., Tonks, S., Klauda, S., Expectancy-value theory (2009) Handbook of motivation at school, pp. 55-76. , K.R. Wentzel A. Wigfield Routledge New York; Wikipedia, World of Warcraft, , </t>
    </r>
    <r>
      <rPr>
        <u/>
        <sz val="10"/>
        <color rgb="FF000000"/>
        <rFont val="Helvetica Neue"/>
        <family val="2"/>
      </rPr>
      <t>wikipedia.org/wiki/World_of_warcraft</t>
    </r>
    <r>
      <rPr>
        <sz val="10"/>
        <color rgb="FF000000"/>
        <rFont val="Helvetica Neue"/>
        <family val="2"/>
      </rPr>
      <t>, [31.05.13]; Wilson, J.P., Aronoff, J., Messe, L.A., Social structure, member motivation, and group productivity (1975) Journal of Personality and Social Psychology, 32 (6), pp. 1094-1098; Worchel, S., Rothgerber, H., Day, E.A., Hart, D., Butemeyer, J., Social identity and individual productivity within groups (1998) British Journal of Social Psychology, 37, pp. 389-413; Yee, N., The demographics, motivations and derived experiences of users of massively-multiuser online graphical environments (2006) PRESENCE: Teleoperators and Virtual Environments, 15 (2006), pp. 309-329; Yee, N., Ducheneaut, N., Nelson, L., Online gaming motivations scale: Development and validation (2012) Proceedings of the SIGCHI conference on human factors in computing systems (CHI ‘12), pp. 2803-2806. , ACM New York, NY; Yee, N., Ducheneaut, N., Nelson, L., Likarish, P., Introverted elves &amp; conscientious gnomes: the expression of personality in world of warcraft (2011) Proceedings of the SIGCHI conference on human factors in computing systems (CHI ‘11), pp. 753-762. , ACM New York, NY; Zuckerman, M., Porac, J., Lathin, D., Smith, R., Deci, E.L., On the importance of self-determination for intrinsically motivated behavior (1978) Personality and Social Psychology Bulletin, 4, pp. 443-446</t>
    </r>
  </si>
  <si>
    <t>Langford M., Behn D., Lie R.H.</t>
  </si>
  <si>
    <t>The Revolving Door in International Investment Arbitration</t>
  </si>
  <si>
    <t>Journal of International Economic Law</t>
  </si>
  <si>
    <t>It is often claimed that international investment arbitration is marked by a revolving door: individuals act sequentially and even simultaneously as arbitrator, legal counsel, expert witness, or tribunal secretary. If this claim is correct, it has implications for our understanding of which individuals possess power and influence within this community; and ethical debates over conflicts of interests and transparency concerning 'double hatting'-when individuals simultaneously perform different roles across cases. In this article, we offer the first comprehensive empirical analysis of the individuals that make up the entire investment arbitration community. Drawing on our database of 1039 investment arbitration cases (including ICSID annulments) and the relationships between the 3910 known individuals that form this community, we offer the first use of social network analysis to describe the full investment arbitration community and address key sociological and normative questions in the literature. Our results partly contradict recent empirical scholarship as we identify a different configuration of central 'power brokers'. Moreover, the normative concerns with double hatting are partly substantiated. A select but significant group of individuals score highly and continually on our double hatting index. © The Author 2017.</t>
  </si>
  <si>
    <r>
      <t xml:space="preserve">Sands, P., Conflict and conflicts in investment treaty arbitration: Ethical standards for counsel (2012) Contemporary Issues in International Arbitration and Mediation: The Fordham Papers, pp. 28-49. , Arthur Rovine (ed.), (New York: Brill; Sands, P., Developments in geopolitics - The End(s) of judicialization (2015) 2015 ESIL Conference Closing Speech, , 12 September; Dezalay, Y., Garth, B., (1996) Dealing in Virtue: International Commercia Arbitrtion and the Construction of a Transnational Legal Order, p. 20. , Chicago: Chicago University Press; Franck, S., Empirically evaluating claims about investment treaty arbitration (2007) North Carolina Law Review, 86; Waibel, M., Wu, Y., (2011) Are Arbitrators Political, , Working Paper (December); Friedland, P., Brekoulakis, S., 2012 International arbitration survey: Current and preferred practices in the arbitral process (2013) Constitutional Law International, 8 (39); Puig, S., Social capital in the arbitration market (2014) European Journal of International Law, 25, p. 387; Franck, S., (2015) International Arbitration: Demographics, Precision and Justice, 33. , ICCA Congress Series No. 18: Legitimacy: Myths, Realities, Challenges; Schultz, T., Kovacs, R., The rise of a third generation of arbitrators? Fifteen years after dezalay and garth (2012) Arbitration International, 28 (2), p. 161; John, T.St., Glass ceilings and arbitral dealings: Explaining the gender gap in investment arbitration (2017) Gender on the International Bench, PluriCourts-iCourts Workshop, , Oslo, 23-24 March; Levine, J., Dealing with arbitrator "issue conflicts" in international arbitration (2006) Dispute Resolution Journal, 61, p. 60; Mackenzie, R., Sands, P., International Courts and tribunals and the independence of the international judge (2003) Harvard International Law Journal, 44 (271); Brubaker, J., The Judge who knew too much: Issue conflicts in international adjudication (2008) Berkeley Journal of International Law, 26 (1), p. 111; Greenwood, L., Baker, C.M., Getting a Better balance on international arbitration tribunals (2012) Arbitration International, 28, p. 653; Franck, S., The Diversity challenge: Exploring the "invisible college" of international arbitration (2015) Columbia Journal of Transnational Law, 53, p. 429; Harten, G.V., (2012) The (Lack Of) Women Arbitrators in Investment Treaty Arbitration, , Columbia FDI Perspectives No. 59 (6 February); Giorgetti, C., Who decides who in international investment arbitration (2014) University of Pennsylvania Journal of International Law, 35 (2), p. 431; Puig, S., Blinding international justice (2017) Virginia Journal of International Law, 56 (3); Rogers, C., Gamblers, Loan Sharks and third-party funders (2014) Ethics in International Arbitration, , in Catherine Rogers (ed.), (Oxford: Oxford University Press); Eberhardt, P., Olivet, C., Profiting from injustice: How Law Firms, Arbitrators, and financiers are fueling an investment arbitration boom (2012) Corporate Europe Observatory, , (November; Franck, S., (2011) Rationalizing Costs in Investment Treaty Arbitration, 88, p. 769. , Washington University Law Review; Van Harten, G., Arbitrator behaviour in asymmetrical adjudication: An Empirical study of investment treaty arbitration (2012) Osgoode Hall Law Journal, 50 (211), p. 251; Vinuales, J., (2012) Foreign Investment and the Environment in International Law, , Cambridge: Cambridge University Press; Schultz, T., Dupont, C., Investment arbitration: Promoting the rule of law or Over-empowering investors? A Quantitative empirical study (2014) European Journal of International Law, 25, p. 1147; Behn, D., Berge, T., Langford, M., (2016) Poor States or Poor Governance: Explaining Outcomes in Investment Treaty Arbitration, , </t>
    </r>
    <r>
      <rPr>
        <u/>
        <sz val="10"/>
        <color rgb="FF000000"/>
        <rFont val="Helvetica Neue"/>
        <family val="2"/>
      </rPr>
      <t>http://ssrn.com/abstract1/42740516</t>
    </r>
    <r>
      <rPr>
        <sz val="10"/>
        <color rgb="FF000000"/>
        <rFont val="Helvetica Neue"/>
        <family val="2"/>
      </rPr>
      <t xml:space="preserve">, PluriCourts Research Paper No. 16-04, (visited 15 March 2017); UNCTAD Provides An Extensive Database on IIAs, , </t>
    </r>
    <r>
      <rPr>
        <u/>
        <sz val="10"/>
        <color rgb="FF000000"/>
        <rFont val="Helvetica Neue"/>
        <family val="2"/>
      </rPr>
      <t>http://investmentpolicyhub.unctad.org/</t>
    </r>
    <r>
      <rPr>
        <sz val="10"/>
        <color rgb="FF000000"/>
        <rFont val="Helvetica Neue"/>
        <family val="2"/>
      </rPr>
      <t xml:space="preserve">, available at:, IIA (visited 15 March 2017; Schill, S., Enhancing international investment Law's legitimacy: Conceptual and Methodological foundations of a new public law approach (2012) Virginia Journal of International Law, 52 (57); Simmons, B., Bargaining over BITS, Arbitrating awards: The Regime for protection and promotion of international investment (2014) World Politics, 66 (12), p. 42; Wasserman, S., Faust, K., (1994) Social Network Analysis: Methods And. Applications, , New York: Cambridge University Press; Carolan, B., (2014) Social Network Analysis and Education: Theory, Methods and Applications, pp. 3-22. , Thousand Oaks: SAGE Publications; Derlon, M., Lindholm, J., Is It Good Law? Network Analysis and the CJEU's Internal Market Jurisprudence, p. 20; DiMaggio, P., Powell, W., The iron cage revisited: Collective Rationality and institutional isomorphism in organizational fields (1983) American Sociological Review, 48 (2), p. 147; Devil, P., Gupta, A., Dixit, A., Comparative study of HITS and PageRank link based ranking algorithms (2014) International Journal of Advanced Research in Computer and Communication Engineering, 3 (2), p. 5749; Drahozal, C., Empirical findings on international arbitration: An overview (2017) Oxford Handbook on International Arbitration, , Thomas Schultz and Federico Ortino (eds), (Oxford: Oxford University Press); McKimmie, B., Jurors responses to expert witness testimony: The effects of gender stereotypes (2004) Group Processes and Intergroup Relations, 7 (2); Secretaries to international arbitral tribunals (2006) American Review of International Arbitration, 17, p. 575; John, T.St., (2016) 'Tribunal Secretaries', PluriCourts Investment Arbitrator Behavior Workshop, , Oslo, 25 May; Creamer, C., (2015) Between the Letter of the Law and the Demands of Politics: The Judicial Balancing of Trade Authority within the WTO, , </t>
    </r>
    <r>
      <rPr>
        <u/>
        <sz val="10"/>
        <color rgb="FF000000"/>
        <rFont val="Helvetica Neue"/>
        <family val="2"/>
      </rPr>
      <t>http://scholar.harvard.edu/cosettecreamer/publications/between-letter-law-and-demands-politics-balancing-authority-wto-dispute</t>
    </r>
    <r>
      <rPr>
        <sz val="10"/>
        <color rgb="FF000000"/>
        <rFont val="Helvetica Neue"/>
        <family val="2"/>
      </rPr>
      <t>, Working Paper, (visited 15 March 2017); Peterson, L.E., Arbitrator decries "revolving door" roles of lawyers in investment treaty arbitration (2010) Investment Arbitration Reporter, , (25 February); Buergenthal, T., The Proliferation of disputes, dispute settlement procedures and respect for the rule of Law (2006) Transnational Dispute Management, 3 (5); Bernasconi-Osterwalder, N., Johnson, L., Marshall, F., (2010) Arbitrator Independence and Impartiality: Examining the Dual Role of Arbitrator and Counsel, , Winnipeg: IISD</t>
    </r>
  </si>
  <si>
    <t>Synnott J., Coulias A., Ioannou M.</t>
  </si>
  <si>
    <t>Online trolling: The case of Madeleine McCann</t>
  </si>
  <si>
    <t>Despite the sustained media attention surrounding internet trolling, academic studies investigating its occurrence are rare. This study aimed to provide a case study analysis of the behaviours and strategies of a group of alleged Twitter trolls referred to as the anti-McCanns due to their continual abuse of Kate and Gerry McCann as well as those who support them and thus identify as pro-McCann. The way in which language was used to construct the anti-McCanns group identity, enhance in-group cohesion and facilitate out-group disassociation from the pro-Mccann group was additionally explored, given that previous research has implicated group processes in the propagation of aggressive online conduct. A multi-method approach involving a combination of ethnographic observations and the collection of online commentary was employed. The data was then analysed using quantitative content analysis and discourse analysis, which indicated that language was utilised in a variety of ways by the anti-McCanns to construct a salient group identity and negatively stereotype and disassociate from the pro-McCann group. Findings additionally revealed that several strategies were employed by the anti-McCann trolls to provoke and derogate members of the pro-McCann group, supporting previous findings which have linked trolling to both western media culture and the characteristics of anti-social personality disorder. The implications of these findings both theoretical and practical are discussed, alongside recommendations for future research. © 2017 Elsevier Ltd</t>
  </si>
  <si>
    <t>Cyber psychology; Missing persons; Online abuse; Online trolling; Social media</t>
  </si>
  <si>
    <r>
      <t xml:space="preserve">Bishop, J., The art of trolling law enforcement: A review and model for implementing ‘flame trolling’ legislation enacted in great Britain (1981–2012) (2013) International Review of Law Computers &amp; Technology, 27 (3), pp. 301-318; Bishop, J., The effect of deindividuation of the internet troller on criminal procedure implementation: An interview with a hater (2013) International Journal of Cyber Criminology, 7, pp. 28-48; Black, D., Larson, C.L., Bad boys, bad men: Confronting antisocial personality disorder (2000), Oxford University Press Oxford; Bruns, A., Burgess, J.E., The use of twitter hashtags in the formation of ad hoc publics (2011) Proceedings of the 6Th European Consortium for political research (ECPR) general Conference 2011, , </t>
    </r>
    <r>
      <rPr>
        <u/>
        <sz val="10"/>
        <color rgb="FF000000"/>
        <rFont val="Helvetica Neue"/>
        <family val="2"/>
      </rPr>
      <t>http://eprints.qut.edu.au/46515/1/The_Use_of_Twitter_Hashtags_in_the_Formation_of_Ad_Hoc_Publics_(final).pdf</t>
    </r>
    <r>
      <rPr>
        <sz val="10"/>
        <color rgb="FF000000"/>
        <rFont val="Helvetica Neue"/>
        <family val="2"/>
      </rPr>
      <t xml:space="preserve">, University of Iceland Reykjavik; Buckels, E.E., Trapnell, P.D., Paulhus, D.L., Trolls just want to have fun (2014) Personality and Individual Differences, 67, pp. 97-102; Cale, E.M., Lilienfeld, S.O., Sex differences in psychopathy and antisocial personality disorder: A review and integration (2002) Clinical Psychology Review, 22 (8), pp. 1179-1207; Chae, B., Insights from hashtag #supplychain and twitter analytics: Considering twitter and twitter data for supply chain practice and research (2015) International Journal of Production Economics, 165, pp. 247-259; Cho, D., Aquisti, A., The more social cues, the less trolling?: an empirical study of online commenting behaviours (2013) Proceedings of the 12th workshop on Economics of information Security (WEIS), , D.C Washington; Creswell, J.W., Qualitative inquiry and research design: Choosing among five traditions (1998), Sage Publications Thousand Oaks, Calif; Donath, J.S., Identity and deception in the virtual community (1999) Communities in cyberspace, , Marc A. Smith P. Kollock Routledge London; Fiveash, K., Troll-hunting cases SPIKED in 2012.. but remain high (2014), The register. 24 January; Goc, N., (2009) Bad Mummy – Kate McCann, Medea and the media in mis/representing evil: Evil in an interdisciplinary key, , C. Burns Interdisciplinary Press Oxford; Goldstein, A.P., The psychology of group aggression (2002), John Wiley and Sons Chichester, UK; Hardaker, C., Trolling in asynchronous computer-mediated communication: From user discussions to academic definitions (2010) Journal of Politeness Research, 6 (2), pp. 215-242; Hardaker, C., Uh…. not to be nitpicky, but the past tense of drag is dragged not drug: An overview of trolling strategies (2013) Journal of Language Aggression and Conflict, 1 (1), pp. 58-86; Herring, S., Job-Sluder, K., Scheckler, R., Barab, S., Searching for safety Online: Managing “trolling” in a feminist forum (2002) The Information Society, 18 (5), pp. 371-384; Hiltz, S.R., Wellman, B., Asynchronous learning networks as a virtual classroom (1997) Communications of the ACM, 40 (9), pp. 44-49; Hine, C., Virtual ethnography (2000), SAGE London; Hornsey, M.J., Social identity theory and self-categorization theory: A historical review (2008) Social and Personality Psychology Compass, 2 (1), pp. 204-222; Johns, M.D., Chen, S.-L., Jon Hall, G., Online social research (2004), P. Lang New York; Kemp, S., Digital in 2016: We are social's compendium of global digital, social, and mobile data, trends and statistics (2016), </t>
    </r>
    <r>
      <rPr>
        <u/>
        <sz val="10"/>
        <color rgb="FF000000"/>
        <rFont val="Helvetica Neue"/>
        <family val="2"/>
      </rPr>
      <t>http://wearesocial.com/uk/special-reports/digital-in-2016</t>
    </r>
    <r>
      <rPr>
        <sz val="10"/>
        <color rgb="FF000000"/>
        <rFont val="Helvetica Neue"/>
        <family val="2"/>
      </rPr>
      <t xml:space="preserve">, January 27, 2016. Accessed 01.June.2016; Kennedy, J., Don't you forget about me (2010) Journalism Studies, 11 (2), pp. 225-242; Kozinets, R.V., Netnography: doing ethnographic research online (2010), SAGE Publications Ltd; Lasseter, A.E., Jacobi, K.P., Farley, R., Hensel, L., Cadaver dog and handler team capabilities in the recovery of buried human remains in the southeastern United States (2003) Journal of Forensic Sciences, 48 (3), p. 2002296; Lea, M., Spears, R., de Groot, D., Knowing me, knowing you: Anonymity effects on social identity processes within groups (2001) Personality and Social Psychology Bulletin, 27 (5), pp. 526-537; Leaver, T., Olympic trolls: Mainstream memes and digital discord (2013) Fibreculture Journal, 1 (22), pp. 216-233; Lorenzo-Dus, N., Garcés-Conejos Blitvich, P., Bou-Franch, P., On-line polylogues and impoliteness: The case of postings sent in response to the Obama Reggaeton Youtube Video (2011) Journal of Pragmatics, 43 (10), pp. 2578-2593; Luzón, M.-J., Engaging in scientific controversies in science blogs: The expression of allegiance and ideological commitment (2014) Innovative methods and technologies for Electronic discourse analysis, pp. 235-259. , H. Ling Lim F. Sudweeks; Machado, H., Santos, F., The disappearance of Madeleine Mccann: Public drama and trial by media in the Portuguese press (2009) Crime Media Culture, 5 (2), pp. 146-167; Mal, A., Parikh, J., Facebook and the right to Privacy: Walking a tight rope (2011) NUJS Law Review, 4 (2), pp. 299-322; Markham, A.N., Life online (1998), Altamira Press Walnut Creek, CA; Marwick, A., Ethnographic and qualitative research on twitter (2013) Twitter and society, , K. Weller A. Bruns J. Burgess Peter Lang New York Merja Mahrt, and Cornelius Puschmann; Phillips, W., Loling at tragedy: Facebook trolls, memorial pages and resistance to grief online (2011) First Monday, 16 (12); Phillips, W., What an academic who wrote her dissertation on trolls thinks of Violentacrez (2012), (Retrieved from); Phillips, W., The house that fox built: Anonymous, spectacle and cycles of amplification (2013) Television and New Media, 14, pp. 494-509; Phillips, W., This is why we can't have nice things: Mapping the relationship between online trolling and mainstream culture (2015), MIT Press Cambridge; Rehling, N., Touching everyone’: Media identifications, imagined communities, and new media technologies in the case of madeleine McCann (2012) The Psychology and Politics of the Collective: The Individual and the Mass, , R. Parkin-Gounelas Routledge New York; Reicher, S.D., Spears, R., Postmes, T., A social identity model of deindividuation phenomena (1995) European review of social psychology, , W. Strobe M. Hewstone Wiley UK; Seta Gabriele de, FCJ-167 Spraying, fishing, looking for trouble: The Chinese internet and a critical perspective on the concept of trolling (2013) Fibreculture Journal, 22, pp. 300-318; Shachaf, P., Hara, N., Beyond vandalism: Wikipedia trolls (2010) Journal of Information Science, 36 (3), pp. 357-370; Tajfel, H., Turner, J., An integrative theory of intergroup conflict (2001) Intergroup relations: Essential readings, , M.A. Hogg D. Abrams Psychology Press New York; Tepper, M., Usenet communities and the cultural politics of information (1997) Internet culture, , D. Porter Routledge New York; Turner, J.C., Rediscovering the social group (1987), B. Blackwell Oxford, UK; Warren, C., What the dog knows (2015), Touchstone a division of Simon &amp; Schuster, Inc New York; Weisel, O., Böhm, R., ”Ingroup love“and “outgroup hate” in intergroup conflict between natural groups (2015) Journal of Experimental Social Psychology, 60, pp. 110-120; Widyanto, L., Griffiths, M., An empirical study of problematic internet use and self-Esteem (2011) International Journal of Cyber Behavior Psychology and Learning, 1 (1), pp. 13-24; Yardi, S., Boyd, D., Dynamic debates: An analysis of group polarization over time on twitter (2010) Bulletin of Science Technology &amp; Society, 30 (5), pp. 316-327. , </t>
    </r>
    <r>
      <rPr>
        <u/>
        <sz val="10"/>
        <color rgb="FF000000"/>
        <rFont val="Helvetica Neue"/>
        <family val="2"/>
      </rPr>
      <t>http://www.theatlantic.com/technology/archive/2012/10/what-an-achademic-who-wroteher-dissertation-on-trolling-thinks-of-violentacrez/263631/</t>
    </r>
  </si>
  <si>
    <t>Ni M., He Q., Gao J.</t>
  </si>
  <si>
    <t>Forecasting the Subway Passenger Flow under Event Occurrences with Social Media</t>
  </si>
  <si>
    <t>Subway passenger flow prediction is strategically important in metro transit system management. The prediction under event occurrences turns into a very challenging task. In this paper, we adopt a new kind of data source - social media - to tackle this challenge. We develop a systematic approach to examine social media activities and sense event occurrences. Our initial analysis demonstrates that there exists a moderate positive correlation between passenger flow and the rates of social media posts. This finding motivates us to develop a novel approach for improved flow forecast. We first develop a hashtag-based event detection algorithm. Furthermore, we propose a parametric and convex optimization-based approach, called optimization and prediction with hybrid loss function (OPL), to fuse the linear regression and the results of seasonal autoregressive integrated moving average (SARIMA) model jointly. The OPL hybrid model takes advantage of the unique strengths of linear correlation in social media features and SARIMA model in time series prediction. Experiments on events nearby a subway station show that OPL reports the best forecasting performance compared with other state-of-the-art techniques. In addition, an ensemble model is developed to leverage the weighted results from OPL and support vector machine regression together. As a result, the prediction accuracy and the robustness further increase. © 2000-2011 IEEE.</t>
  </si>
  <si>
    <t>event identification; Social media; social sensing; subway passenger flow prediction; transit ridership</t>
  </si>
  <si>
    <r>
      <t xml:space="preserve">Chen, M.-C., Wei, Y., Exploring time variants for short-term passenger flow (2011) J. Transp. Geogr., 19 (4), pp. 488-498. , Jul; Hasan, S., Schneider, C.M., Ukkusuri, S.V., González, M.C., Spatiotemporal patterns of urban human mobility (2013) J. Stat. Phys., 151 (1), pp. 304-318. , Dec; Wei, Y., Chen, M.-C., Forecasting the short-term metro passenger flow with empirical mode decomposition and neural networks (2012) Transp. Res. C, Emerg. Technol., 21 (1), pp. 148-162. , Apr; Leng, B., Zeng, J., Xiong, Z., Lv, W., Wan, Y., Probability tree based passenger flow prediction and its application to the Beijing subway system (2013) Front Comput. Sci., 7 (2), pp. 195-203. , Apr; Sun, Y., Zhang, G., Yin, H., Passenger flow prediction of subway transfer stations based on nonparametric regression model (2014) Discrete Dyn. Nat. Soc., 2014; Sun, Y., Leng, B., Guan, W., A novel wavelet-SVM short-time passenger flow prediction in Beijing subway system (2015) Neurocomputing, 166, pp. 109-121. , Oct; Vlahogianni, E.I., Golias, J.C., Karlaftis, M.G., Short-term traffic forecasting: Overview of objectives and methods (2004) Transp. Rev., 24 (5), pp. 533-557; Williams, B.M., Durvasula, P.K., Brown, D.E., Urban freeway traffic flow prediction: Application of seasonal autoregressive integrated moving average and exponential smoothing models (1998) Transp. Res. Rec. J. Transp. Res. Board, 1644, pp. 132-141. , Jan; Hobeika, A.G., Kim, C.K., Traffic-flow-prediction systems based on upstream traffic (1994) Proc. Vehicle Navigat. Inf. Syst. Conf., pp. 345-350; Ahmed, M.S., Cook, A.R., Analysis of freeway traffic time-series data by using box-jenkins techniques (1979) Transp. Res. Rec., (722), pp. 1-9; Zhang, X., Rice, J.A., Short-term travel time prediction (2003) Transp. Res. C, Emerg. Technol., 11 (3-4), pp. 187-210. , Jun; Williams, B., Multivariate vehicular traffic flow prediction: Evaluation of ARIMAX modeling (2001) Transp. Res. Rec. J. Transp. Res. Board, 1776, pp. 194-200. , Jan; Hoel, L.A., Williams, B.M., Modeling and forecasting vehicular traffic flow as a seasonal ARIMA process: Theoretical basis and empirical results (2003) J. Transp. Eng., 129 (6), pp. 664-672; Lee, S., Fambro, D., Application of subset autoregressive integrated moving average model for short-term freeway traffic volume forecasting (1999) Transp. Res. Rec. J. Transp. Res. Board, 1678, pp. 179-188. , Jan; Tsai, T.-H., Lee, C.-K., Wei, C.-H., Neural network based temporal feature models for short-term railway passenger demand forecasting (2009) Expert Syst. Appl., 36 (2), pp. 3728-3736. , Mar; Yasdi, R., Prediction of road traffic using a neural network approach (1999) Neural Comput. Appl., 8 (2), pp. 135-142. , May; Wu, C.-H., Ho, J.-M., Lee, D.T., Travel-time prediction with support vector regression (2004) IEEE Trans. Intell. Transp. Syst., 5 (4), pp. 276-281. , Dec; Guo, F., Krishnan, R., Polak, J., A computationally efficient twostage method for short-term traffic prediction on urban roads (2013) Transp. Plan. Technol., 36 (1), pp. 62-75. , Feb; Gong, W., ARMA-GRNN for passenger demand forecasting (2010) Proc. 6th Int. Conf. Natural Comput. (ICNC), 3, pp. 1577-1581; Jiang, X., Zhang, L., Chen, X., Short-term forecasting of highspeed rail demand: A hybrid approach combining ensemble empirical mode decomposition and gray support vector machine with real-world applications in China (2014) Transp. Res. C, Emerg. Technol., 44, pp. 110-127. , Jul; Zhang, C.-H., Song, R., Sun, Y., Kalman filter-based short-term passenger flow forecasting on bus stop (2011) J. Transp. Syst. Eng. Inf. Technol., 11 (4), p. 154; Gong, M., Fei, X., Wang, Z., Qiu, Y., Sequential framework for shortterm passenger flow prediction at bus stop (2014) Transp. Res. Rec. J. Transp. Res. Board, 2417, pp. 58-66. , Dec; Wang, F.Y., Scanning the issue and beyond: Real-time social transportation with online social signals (2014) IEEE Trans. Intell. Transp. Syst., 15 (3), pp. 909-914. , Jun; Wang, F.Y., Scanning the issue and beyond: Transportation games for social transportation (2015) IEEE Trans. Intell. Transp. Syst., 16 (3), pp. 1061-1069. , Jun; Zheng, X., Big data for social transportation (2016) IEEE Trans. Intell. Transp. Syst., 17 (3), pp. 620-630. , Mar; Chaniotakis, E., Antoniou, C., Use of Geotagged social media in urban settings: Empirical evidence on its potential from twitter (2015) Proc. IEEE 18th Int. Conf. Intell. Transp. Syst. (ITSC), pp. 214-219. , Sep; Pereira, F.C., Rodrigues, F., Ben-Akiva, M., Using data from the web to predict public transport arrivals under special events scenarios (2015) J. Intell. Transp. Syst., 19 (3), pp. 273-288. , Jul; Pereira, F.C., Rodrigues, F., Polisciuc, E., Ben-Akiva, M., Why so many people? Explaining nonhabitual transport overcrowding with internet data (2015) IEEE Trans. Intell. Transp. Syst., 16 (3), pp. 1370-1379. , Jun; Wang, F.Y., Where does AlphaGo go: From church-turing thesis to AlphaGo thesis and beyond (2016) IEEECAA J. Autom. Sin., 3 (2), pp. 113-120. , Apr; Lv, Y., Duan, Y., Kang, W., Li, Z., Wang, F.Y., Traffic flow prediction with big data: A deep learning approach (2015) IEEE Trans. Intell. Transp. Syst., 16 (2), pp. 865-873. , Apr; Wang, X., Zheng, X., Zhang, Q., Wang, T., Shen, D., Crowdsourcing in ITS: The state of the Work and the Networking (2016) IEEE Trans. Intell. Transp. Syst., 17 (6), pp. 1596-1605. , Jun; Wanichayapong, N., Pruthipunyaskul, W., Pattara-Atikom, W., Chaovalit, P., Social-based traffic information extraction and classification (2011) Proc. 11th Int. Conf. ITS Telecommun. (ITST), pp. 107-112. , Aug; Schulz, A., Ristoski, P., Paulheim, H., I see a car crash: Realtime detection of small scale incidents in microblogs (2013) The Semantic Web: ESWC Satellite Events, pp. 22-33. , P. Cimiano, M. Fernández, V. Lopez, S. Schlobach, and J. Völker, Eds. Berlin, Germany: Springer; Daly, E.M., Lecue, F., Bicer, V., Westland row why so slow?: Fusing social media and linked data sources for understanding realtime traffic conditions (2013) Proc. Int. Conf. Intell. Interfaces (IUI), pp. 203-212; Mai, E., Hranac, R., Twitter interactions as a data source for transportation incidents (2013) 92nd Annu. Meeting Transp. Res. Board; Gal-Tzur, A., Grant-Muller, S.M., Kuflik, T., Minkov, E., Nocera, S., Shoor, I., The potential of social media in delivering transport policy goals (2014) Transp. Policy, 32, pp. 115-123. , Mar; Chen, P.-T., Chen, F., Qian, Z., Road traffic congestion monitoring in social media with hinge-loss Markov random fields (2014) Proc. IEEE Int. Conf. Data Mining (ICDM), pp. 80-89. , Dec; D'Andrea, E., Ducange, P., Lazzerini, B., Marcelloni, F., Realtime detection of traffic from twitter stream analysis (2015) IEEE Trans. Intell. Transp. Syst., 16 (4), pp. 2269-2283. , Aug; Kumar, A., Jiang, M., Fang, Y., Where not to go?: Detecting road hazards using twitter (2014) Proc. 37th Int. ACM SIGIR Conf. Res. Develop. Inf. Retr., pp. 1223-1226. , New York, NY, USA, Jul; Zhang, Z., Ni, M., He, Q., Gao, J., Gou, J., Li, X., An exploratory study on the correlation between Twitter concentration and traffic surge (2016) Transp. Res. Rec. J. Transp. Res. Board, 2553, pp. 1-19. , Dec; Zhang, Z., He, Q., On-site traffic accident detection with both social media and traffic data (2016) Proc. 9th Triennial Symp. Transp. Anal. (TRISTAN); Zhang, Z., He, Q., Zhu, S., Exploring travel behavior with social media: An empirical study of abnormal movements using high resolution Tweet trajectory data (2017) Submitted to Proc. 96th Transp. Res. Board Annu. Meeting, , Washington, DC, USA, Jan; He, J., Shen, W., Divakaruni, P., Wynter, L., Lawrence, R., Improving traffic prediction with Tweet semantics (2013) Proc. 23rd Int. Joint Conf. Artif. Intell., pp. 1387-1393. , Beijing, China; Ni, M., He, Q., Gao, J., Using social media to predict traffic flow under special event conditions (2014) Proc. 93rd Annu. Meeting Transp. Res. Board, pp. 1-23; Lin, L., Ni, M., He, Q., Gao, J., Sadek, A.W., Modeling the impacts of inclement weather on freeway traffic speed (2015) Transp. Res. Rec. J. Transp. Res. Board, 2482, pp. 82-89. , Sep; Collins, C., Hasan, S., Ukkusuri, S., A novel transit rider satisfaction metric: Rider sentiments measured from online social media data (2013) J. Public Transp., 16 (2), pp. 21-45. , Jun; (2015) Metropolitan Transportation Authority Date Feed, , </t>
    </r>
    <r>
      <rPr>
        <u/>
        <sz val="10"/>
        <color rgb="FF000000"/>
        <rFont val="Helvetica Neue"/>
        <family val="2"/>
      </rPr>
      <t>http://web.mta.info/developers/developer-data-terms.html</t>
    </r>
    <r>
      <rPr>
        <sz val="10"/>
        <color rgb="FF000000"/>
        <rFont val="Helvetica Neue"/>
        <family val="2"/>
      </rPr>
      <t xml:space="preserve">, accessed on Jul. 13; (2015) Twitter Developers. Twitter Streaming APIs, , </t>
    </r>
    <r>
      <rPr>
        <u/>
        <sz val="10"/>
        <color rgb="FF000000"/>
        <rFont val="Helvetica Neue"/>
        <family val="2"/>
      </rPr>
      <t>https://dev.twitter.com/streaming/overview</t>
    </r>
    <r>
      <rPr>
        <sz val="10"/>
        <color rgb="FF000000"/>
        <rFont val="Helvetica Neue"/>
        <family val="2"/>
      </rPr>
      <t>, accessed on Jul. 13; Ramage, D., Dumais, S., Liebling, D., Characterizing microblogs with topic models (2010) Proc. 4th Int. AAAI Conf. Weblogs Soc. Media, pp. 1-8; Weerkamp, W., De Rijke, M., Credibility-inspired ranking for blog post retrieval (2012) Inf. Retr., 15 (3), pp. 243-277. , Jun; Cordeiro, M., Twitter event detection: Combining wavelet analysis and topic inference summarization (2012) Proc. Doctoral Symp. Informat. Eng. (DSIE), 8, pp. 11-16; Blei, D.M., Ng, A.Y., Jordan, M.I., Latent Dirichlet allocation (2003) J. Mach. Learn. Res., 3, pp. 993-1022. , Mar; Giridhar, P., Amin, M.T., Abdelzaher, T., Kaplan, L.M., George, J., Ganti, R., ClariSense: Clarifying sensor anomalies using social network feeds (2014) Proc. IEEE Int. Conf. Pervas. Comput. Commun. Workshops (PERCOM Workshops), pp. 395-400. , Mar; Tan, M.-C., Wong, S.C., Xu, J.-M., Guan, Z.-R., Zhang, P., An aggregation approach to short-term traffic flow prediction (2009) IEEE Trans. Intell. Transp. Syst., 10 (1), pp. 60-69. , Mar</t>
    </r>
  </si>
  <si>
    <t>Dodd M.D., Collins S.J.</t>
  </si>
  <si>
    <t>Public relations message strategies and public diplomacy 2.0: An empirical analysis using Central-Eastern European and Western Embassy Twitter accounts</t>
  </si>
  <si>
    <t>This study examined 41 embassy Twitter accounts representing Central-Eastern European and Western countries. Western embassies were more likely to have Twitter accounts and demonstrated more average followers, but a CEE account (the Polish embassy in the United States) had the highest influencer score. A content analysis of 482 tweets brought together relevant literature from public diplomacy and public relations scholarship. A significant association was found between the diplomatic approaches and public relations message strategies, thus identifying a relationship between disciplines that are frequently considered separately. With regard to public diplomacy strategies, Western embassies engaged primarily in advocacy, whereas CEE embassies engaged primarily in cultural diplomacy. Listening was the least likely approach to be taken by both Western and CEE embassy accounts. With regard to public relations strategies, Western and CEE embassy Twitter accounts primarily engaged in message strategies aimed at information sharing (versus facilitative, persuasive, cooperative, etc.). Overall, analyses indicated that embassy Twitter accounts primarily engaged in approaches that may lack strategy, despite their purpose being diplomatic communication. This research provides a basis for predictive, best practices research and recommendations that merge disciplines. © 2017 Elsevier Inc.</t>
  </si>
  <si>
    <t>Central eastern european; International relations; Message strategies; Political communication; Public diplomacy; Social media; Twitter</t>
  </si>
  <si>
    <t>Aiken, M., Ghosh, K., Wee, J., Vanjani, M., An evaluation of the accuracy of online translation systems (2010) Communications of the IIMA, 9 (4), pp. 67-84; Cull, N.J., Public diplomacy: Taxonomies and histories (2008) The Annals of the American Academy of Political and Social Science, 616 (1), pp. 31-54; Cull, N.J., The long road to public diplomacy 2. 0: The internet in US public diplomacy (2013) International Studies Review, 15, pp. 123-139; Entman, R.M., Theorizing mediated public diplomacy: The U.S. case (2008) The International Journal of Press/Politics, 13, pp. 87-102; Fitzpatrick, K., Fullerton, J., Kendrick, A., Public relations and public diplomacy: Conceptual and practical connections (2013) Public Relations Journal, 7 (4); Fitzpatrick, K., Advancing the new public diplomacy: A public relations perspective (2007) The Hague Journal of Diplomacy, 2 (3), pp. 187-211; Fitzpatrick, K., The future of U.S. public diplomacy: An uncertain fate (2010), Martinus Nijhoff/Brill Leiden; Gilboa, E., Searching for a theory of public diplomacy (2008) The ANNALS of the American Academy of Political and Social Science, 616 (1), pp. 55-77; Hazleton, V., Long, L.W., Concepts for public relations education, research, and practice: A communication point of view (1988) Central States Speech Journal, 39, pp. 77-87; Hazleton, V., Symbolic resources: Processes in the development and use of symbolic resources (1993) Image and PR: Can image be a subject of public relations science?, pp. 87-100. , W. Armbrecht H. Avenarius U. Zabel Westdeutscher Verlag; Wiesbaden, Germany; Kim, J., Public relations and public diplomacy in cultural and educational exchange programs: A coorientational approach (2015) Public Relations Review; Klout, https://klout.com/corp/score, (n.d.). The Klout score. Retrieved from; L'Etang, J., Public relations as public diplomacy (1996) Critical perspectives in public relations, pp. 14-34. , J. L'Etang M. Pieczka International Thomson Business Press London,U.K; L'Etang, J., Public relations and diplomacy in a globalized world: An issue of public communication (2009) American Behavioral Scientist, 53 (4), pp. 607-626; Macnamara, J., Corporate and organizational diplomacy: An alternative paradigm to PR (2012) Journal of Communication Management, 16 (3), pp. 312-325; Sevin, E., Pathways of connection: An analytical approach to the impacts of public diplomacy (2015) Public Relations Review, 41 (4), pp. 562-568; Signitzer, B.H., Coombs, W.T., Public relations and public diplomacy: Conceptual convergences (1992) Public Relations Review, 18 (2), pp. 137-147; Simons, G., Russian public diplomacy in the 21 st century: Structure, means, and message (2014) Public Relations Review, 40 (3), pp. 440-449; Storie, L.-K., Lost publics in public diplomacy: Antecedents for online relationship management (2015) Public Relations Review, 41 (2), pp. 315-317; Wang, J., Managing national reputation and international relations in the global era: Public diplomacy revisited (2006) Public Relations Review, 32, pp. 91-96; Werder, K.P., Responding to activism: An experimental analysis of public relations strategy influence on attributes of publics (2006) Journal of Public Relations Research, 18 (4), pp. 335-356; White, C., Radic, D., Comparative public diplomacy: Message strategies of countries in transition (2013) Public Relations Review, 40 (3), pp. 459-465; Yepsen, E.A., Practicing successful Twitter public diplomacy. A model case study of U.S. efforts in Venezuela (2012), Figueroa Press Los Angeles; Zaharna, R.S., Uysal, N., Going for the jugular in public diplomacy: How adversarial publics using social media are challenging state legitimacy (2015) Public Relations Review; Zhong, X., Lu, J., Public diplomacy meets social media: A study of the U.S Embassy's blogs and micro-blogs (2013) Public Relations Review, 39 (5), pp. 542-548</t>
  </si>
  <si>
    <t>Sun Z., Lin C.-H., You J., Shen H.J., Qi S., Luo L.</t>
  </si>
  <si>
    <t>Improving the English-speaking skills of young learners through mobile social networking</t>
  </si>
  <si>
    <t>Computer Assisted Language Learning</t>
  </si>
  <si>
    <t>Most students of English as a foreign language (EFL) lack sufficient opportunities to practice their English-speaking skills. However, the recent development of social-networking sites (SNSs) and mobile learning, and especially mobile-assisted language learning, represents new opportunities for these learners to practice speaking English in a meaningful way. This study integrated a mobile SNS into first-grade EFL classes in China, with the aim of determining its effects on the students’ speaking skills. Two classes were recruited, one as a control group that did not use the SNS, and the other as the experimental group, which did. While both classes’ speaking skills improved between pretest and posttest, the gains in English fluency by the experimental group were significantly larger. Progress in accuracy and pronunciation, on the other hand, were similar across the two groups. These findings are discussed in relation to specific characteristics of SNSs and mobile learning that enable learners to speak in low-stress, situated contexts. © 2017 Informa UK Limited, trading as Taylor &amp; Francis Group.</t>
  </si>
  <si>
    <t>English as a foreign language; mobile learning; mobile social-networking sites; speaking skills</t>
  </si>
  <si>
    <r>
      <t xml:space="preserve">Ahn, T.Y., Lee, S.M., User experience of a mobile speaking application with automatic speech recognition for EFL learning (2016) British Journal of Educational Technology, 47 (4), pp. 778-786; Al Fadda, H., Al Qasim, N., From CALL to MALL: The effectiveness of podcast on EFL higher education students’ listening comprehension (2013) English Language Teaching, 6 (9), pp. 30-41; Aubusson, P., Schuck, S., Burden, K., Mobile learning for teacher professional learning: Benefits, obstacles and issues (2009) ALT-J, 17 (3), pp. 233-247; Azarfam, A.A.Y., Baki, R., Exploring language anxiety regarding speaking skill in Iranian EFL learners in an academic site in Malaysia (2012) International Journal of Applied Linguistics and English Literature, 1 (2), pp. 153-162; Baike, B., (2016) Papa, , </t>
    </r>
    <r>
      <rPr>
        <u/>
        <sz val="10"/>
        <color rgb="FF000000"/>
        <rFont val="Helvetica Neue"/>
        <family val="2"/>
      </rPr>
      <t>http://baike.baidu.com/view/9425314.htm</t>
    </r>
    <r>
      <rPr>
        <sz val="10"/>
        <color rgb="FF000000"/>
        <rFont val="Helvetica Neue"/>
        <family val="2"/>
      </rPr>
      <t xml:space="preserve">, Retrieved from; Black, R.W., Access and affiliation: The literacy and composition practices of English language learners in an online fanfiction community (2005) Journal of Adolescent and Adult Literacy, 49, pp. 118-128; Blake, R.J., (2008) Brave new digital classrooms: Technology and foreign-language learning, , Washington, DC: Georgetown University Press; Bogdan, R.C., Biklen, S.K., (2007) Qualitative research for education: An introduction to theories and methods, , 5th ed., New York, NY: Pearson Education Inc; Byers, P.Y., Wilcox, J.R., Focus groups: A qualitative opportunity for researchers (1991) Journal of Business Communication, 28 (1), pp. 63-78; Castañeda, D.A., Cho, M.H., Use of a game-like application on a mobile device to improve accuracy in conjugating Spanish verbs (2016) Computer Assisted Language Learning, 29, pp. 1195-1204; Chappell, P., Engaging learners: Conversation-or dialogic-driven pedagogy? (2014) ELT Journal, 68 (1), pp. 1-11; Chartrand, R., Social networking for language learners: Creating meaningful output with Web 2.0 tools (2012) Knowledge Management &amp; E-Learning, 4 (1), pp. 97-101; Chen, H.-I., Identity practices of multilingual writers in social networking spaces (2013) Language Learning &amp; Technology, 17, pp. 143-170. , </t>
    </r>
    <r>
      <rPr>
        <u/>
        <sz val="10"/>
        <color rgb="FF000000"/>
        <rFont val="Helvetica Neue"/>
        <family val="2"/>
      </rPr>
      <t>http://llt.msu.edu/issues/june2013/chen.pdf</t>
    </r>
    <r>
      <rPr>
        <sz val="10"/>
        <color rgb="FF000000"/>
        <rFont val="Helvetica Neue"/>
        <family val="2"/>
      </rPr>
      <t xml:space="preserve">, Retrieved from; Cheon, H., The viability of computer mediated communication in the Korean secondary EFL classroom (2003) Asian EFL Journal, 5 (1), pp. 1-61; Cotterall, S., Promoting learner autonomy through the curriculum: Principles for designing language courses (2000) ELT Journal, 54 (2), pp. 109-117; (2016) How old do you have to be to sign up for Facebook?, , </t>
    </r>
    <r>
      <rPr>
        <u/>
        <sz val="10"/>
        <color rgb="FF000000"/>
        <rFont val="Helvetica Neue"/>
        <family val="2"/>
      </rPr>
      <t>https://www.facebook.com/help/210644045634222</t>
    </r>
    <r>
      <rPr>
        <sz val="10"/>
        <color rgb="FF000000"/>
        <rFont val="Helvetica Neue"/>
        <family val="2"/>
      </rPr>
      <t xml:space="preserve">, Retrieved from; Guo, W., (2014) Chaojun Xu's new business, , </t>
    </r>
    <r>
      <rPr>
        <u/>
        <sz val="10"/>
        <color rgb="FF000000"/>
        <rFont val="Helvetica Neue"/>
        <family val="2"/>
      </rPr>
      <t>http://www.cyzone.cn/a/20140704/259984.html</t>
    </r>
    <r>
      <rPr>
        <sz val="10"/>
        <color rgb="FF000000"/>
        <rFont val="Helvetica Neue"/>
        <family val="2"/>
      </rPr>
      <t xml:space="preserve">, Retrieved from; Hu, G., Li, L., Lei, J., English-medium instruction at a Chinese University: Rhetoric and reality (2014) Language Policy, 13, pp. 21-40; Huang, D., A study on the application of task-based language teaching method in a comprehensive English class in China (2015) Journal of Language Teaching and Research, 7 (1), pp. 118-127; Hwang, W.Y., Chen, H.S.L., Users’ familiar situational contexts facilitate the practice of EFL in elementary schools with mobile devices (2013) Computer Assisted Language Learning, 26, pp. 101-125; Hwang, W.Y., Shih, T.K., Ma, Z.H., Shadiev, R., Chen, S.Y., Evaluating listening and speaking skills in a mobile game-based learning environment with situational contexts (2016) Computer Assisted Language Learning, 29, pp. 1-19; Hwang, W.Y., Shih, T.K., Ma, Z.H., Shadiev, R., Chen, S.Y., Evaluating listening and speaking skils in a mobile game-based learning environment with situational contexts (2016) Computer Assisted Language Learning, 29 (4), pp. 639-657; Jin, L., Cortazzi, M., Dimensions of dialogue: Large classes in China (1998) International Journal of Educational Research, 29 (8), pp. 739-761; Kim, E.Y., Park, S.M., Baek, S.H., Twitter and implications for its use in EFL learning (2011) Multimedia Assisted Language Learning, 14 (2), pp. 113-137; Lan, Y.J., Kan, Y.H., Hsiao, I.Y.T., Yang, S.J.H., Chang, K.E., Designing interaction tasks in second life for Chinese as a foreign language learners: A preliminary exploration (2013) Australasian Journal of Educational Technology, 29 (2), pp. 184-202; Lan, Y.J., Sung, Y.T., Chang, K.E., A mobile-device-supported peer-assisted learning system for collaborative early EFL reading (2007) Language Learning &amp; Technology, 11 (3), pp. 130-151; Lee, J.S., Exploring the relationship between electronic literacy and heritage language maintenance (2006) Language Learning &amp; Technology, 10, pp. 93-113; Lin, C.-H., Warschauer, M., Blake, R., Language learning through social networks: Perceptions and reality (2016) Language Learning &amp; Technology, 20, pp. 124-147. , </t>
    </r>
    <r>
      <rPr>
        <u/>
        <sz val="10"/>
        <color rgb="FF000000"/>
        <rFont val="Helvetica Neue"/>
        <family val="2"/>
      </rPr>
      <t>http://llt.msu.edu/issues/february2016/linwarschauerblake.pdf</t>
    </r>
    <r>
      <rPr>
        <sz val="10"/>
        <color rgb="FF000000"/>
        <rFont val="Helvetica Neue"/>
        <family val="2"/>
      </rPr>
      <t>, Retrieved from; Liu, M., Anxiety in Chinese EFL students at different proficiency levels (2006) System, 34, pp. 301-316; Liu, M., Jackson, J., An exploration of Chinese EFL learners’ unwillingness to communicate and foreign language anxiety (2008) The Modern Language Journal, 92, pp. 71-86; Liu, T.Y., Chu, Y.L., Using ubiquitous games in an English listening and speaking course: Impact on learning outcomes and motivation (2010) Computers &amp; Education, 55 (2), pp. 630-643; McDonough, K., Learner-learner interaction during pair and small group activities in a Thai EFL context (2004) System, 32 (2), pp. 207-224; Miles, M.B., Huberman, A.M., (1994) Qualitative data analysis: An expanded sourcebook, , 2nd ed., Thousand Oaks, CA: Sage; (2013) English language arts curriculum standard, , Beijing: Beijing Normal University Publisher; Mostafavi, F., Vahdany, F., The effect of explicit affective strategy training on Iranian EFL learners’ oral language proficiency and anxiety reduction (2016) Advances in Language and Literary Studies, 7 (4), pp. 197-210; Nagata, N., Input vs. output practice in educational software for second language acquisition (1998) Language Learning &amp; Technology, 1 (2), pp. 23-40; Nikolov, M., Djigunović, J., All shades of every color: An overview of early teaching and learning of foreign languages (2011) Annual Review of Applied Linguistics, 31, pp. 95-119; Ogata, H., Hui, G.L., Yin, C., Ueda, T., Oishi, Y., Yano, Y., LOCH: Supporting mobile language learning outside classrooms (2008) International Journal of Mobile Learning and Organisation, 2, pp. 271-282; Pegrum, M., (2014) Mobile learning: Languages, literacies and cultures, , Hampshire: Palgrave Macmillan; Petersen, S.A., Markiewicz, J.K., PALLAS: Personalised language learning on mobile devices (2008) Fifth IEEE International Conference on Wireless, Mobile, and Ubiquitous Technology in Education, pp. 52-59. , Beijing: IEEE; Peterson, M., Learner interaction in a massively multiplayer online role playing game (MMORPG): A sociocultural discourse analysis (2012) ReCALL, 24, pp. 361-380; Skehan, P., Modelling second language performance: Integrating complexity, accuracy, fluency, and Lexis (2009) Applied Linguistics, 30, pp. 510-532; Sun, Y.-C., Yang, F.-Y., I help, therefore, I learn: Service learning on Web 2.0 in an EFL speaking class (2015) Computer Assisted Language Learning, 28, pp. 202-219; Tsou, W., Improving speaking skills through instruction in oral classroom participation (2005) Foreign Language Annals, 38, pp. 46-55; Warschauer, M., Grimes, D., Audience, authorship, and artifact: The emergent semiotics of Web 2.0 (2007) Annual Review of Applied Linguistics, 27, pp. 1-23; Wei, R., Su, J., The statistics of English in China (2012) English Today, 28 (3), pp. 10-14; Wu, W.H., Wu, Y.C.J., Chen, C.Y., Kao, H.Y., Lin, C.H., Huang, S.H., Review of trends from mobile learning studies: A meta-analysis (2012) Computers &amp; Education, 59, pp. 817-827; Yashima, T., Willingness to communicate in a second language: The Japanese EFL context (2002) The Modern Language Journal, 86, pp. 54-66; Young, S.S.C., Integrating ICT into second language education in a vocational high school (2003) Journal of Computer Assisted Learning, 19, pp. 447-461; Zhan, S., Sun, Y., Literature review of the studies of spoken English in the past five years in China (2015) Journal of Chongqing Jiaotong University, 15 (1), pp. 123-126; Zhang, H.B., Zhang, L.G., Design and application of screen locked mobile learning software for college English vocabulary (2015) Distance Education in China, 4, pp. 43-49; Zhao, Y., (2014) Who's afraid of the big bad dragon? Why China has the best (and worst) education system in the world, , San Francisco, CA: Jossey-Bass; van den Branden, K., (2006) Task-based language education: From theory to practice, , Ed, New York, NY: Cambridge University Press</t>
    </r>
  </si>
  <si>
    <t>Phan N., Bhole M., Ae Chun S., Geller J.</t>
  </si>
  <si>
    <t>Enabling real-Time drug abuse detection in tweets</t>
  </si>
  <si>
    <t>Proceedings - International Conference on Data Engineering</t>
  </si>
  <si>
    <t>Prescription drug abuse is one of the fastest growing public health problems in the USA. To address this epidemic, a near real-Time monitoring strategy, instead of one resorting to a retrospective health records, may improve detecting the prevalence and patterns of abuse of both illegal drugs and prescription medications. In this paper, our primary goals are to demonstrate the possibility of utilizing social media, e.g., Twitter, for automatic monitoring of illegal drug and prescription medication abuse. We use machine learning methods for an automatic classification that can identify tweets that are indicative of drug abuse. We collected tweets associated with well-known illegal and prescription drugs. We manually annotated 300 tweets that are likely to be related to drug abuse. Our experiment compares a set of classification algorithms, and a decision tree classifier J48, and the SVM outperform others for determining whether tweets contain signals of drug abuse. This automatic supervised classification study results illustrate the utility of Twitter in examining patterns of abuse, and show the feasibility of building the drug abuse detection system that can process large volume data from social media sources in a near real-Time. © 2017 IEEE.</t>
  </si>
  <si>
    <t>Drug abuse; Illegal drug; Online social network; Prescription drug; Social media</t>
  </si>
  <si>
    <r>
      <t xml:space="preserve">(2015) How Illicit Drug Use Affects Business and the Economy, , Office of National Drug Control Policy, ", " White House fact sheet; Ingraham, C., Heroin deaths surpass gun homicides for the first time, CDC data shows (2016) The Washington Post, , </t>
    </r>
    <r>
      <rPr>
        <u/>
        <sz val="10"/>
        <color rgb="FF000000"/>
        <rFont val="Helvetica Neue"/>
        <family val="2"/>
      </rPr>
      <t>https://www.washingtonpost.com/news/wonk/wp/2016/12/08/heroindeaths-surpass-gun-homicides-for-The-first-Time-cdc-datashow/?utmterm=.c2b98b8e7728</t>
    </r>
    <r>
      <rPr>
        <sz val="10"/>
        <color rgb="FF000000"/>
        <rFont val="Helvetica Neue"/>
        <family val="2"/>
      </rPr>
      <t xml:space="preserve">, December 8; Sarker, A., O'Connor, K., Ginn, R., Scotch, M., Smith, K., Malone, D., Gonzalez, G., Social media mining for toxicovigilance: Automatic monitoring of prescription medication abuse from twitter (2016) Drug Saf., 39 (3), pp. 231-240. , Mar, PMID: 26748505; Shutler, L., Nelson, L.S., Portelli, I., Blackford, C., Perrone, J., Drug use in the Twittersphere: A qualitative contextual analysis of tweets about prescription drugs (2015) J Addict Dis, 34 (4), pp. 303-310; Chary, M., Genes, N., McKenzie, A., Manini, A.F., Leveraging social networks for toxicovigilance (2013) J Med Toxicol, 9 (2), pp. 184-191. , Jun; Twitter Statistics, , </t>
    </r>
    <r>
      <rPr>
        <u/>
        <sz val="10"/>
        <color rgb="FF000000"/>
        <rFont val="Helvetica Neue"/>
        <family val="2"/>
      </rPr>
      <t>http://www.statisticbrain.com/twitter-statistics</t>
    </r>
    <r>
      <rPr>
        <sz val="10"/>
        <color rgb="FF000000"/>
        <rFont val="Helvetica Neue"/>
        <family val="2"/>
      </rPr>
      <t xml:space="preserve">, Statistic Brain Research Institute. Accessed 16 Jan 17; Wu, Y., Wu, X., Using loglinear model for discrimination discovery and prevention (2015) Technical Report, DPL-2015-002, , University of Arkansas; Ginsberg, J., Mohebbi, M.H., Patel, R.S., Brammer, L., Smolinski, M.S., Brilliant, L., Detecting influenza epidemics using search engine query data (2009) Nature, 457 (7232), pp. 1012-1014; Pang, B., Lee, L., Opinion mining and sentiment analysis (2008) Found Trends @ Inf Retr, 2 (1-2), pp. 1-135; Hanson, C.L., Cannon, B., Burton, S., Giraud-Carrier, C., An exploration of social circles and prescription drug abuse through twitter (2013) J Med Internet Res, 15 (9), p. e189; Gold, J., Pedrana, A.E., Sacks-Davis, R., Hellard, M.E., Chang, S., Howard, S., A systematic examination of the use of online social networking sites for sexual health promotion (2011) BMC Public Health, 11, p. 583; Freifeld, C.C., Brownstein, C.C., Menone, C.M., Bao, W., Felice, R., Kass-Hout, T., Digital drug safety surveillance: Monitoring pharmaceutical products in Twitter (2014) Drug Saf., 37 (5), pp. 343-350; National Poisoning Data System, , </t>
    </r>
    <r>
      <rPr>
        <u/>
        <sz val="10"/>
        <color rgb="FF000000"/>
        <rFont val="Helvetica Neue"/>
        <family val="2"/>
      </rPr>
      <t>http://www.aapcc.org/data-system</t>
    </r>
    <r>
      <rPr>
        <sz val="10"/>
        <color rgb="FF000000"/>
        <rFont val="Helvetica Neue"/>
        <family val="2"/>
      </rPr>
      <t xml:space="preserve">, Accessed 16 Jan 2017; US Food and Drug Administration (FDA)., , </t>
    </r>
    <r>
      <rPr>
        <u/>
        <sz val="10"/>
        <color rgb="FF000000"/>
        <rFont val="Helvetica Neue"/>
        <family val="2"/>
      </rPr>
      <t>http://www.fda.gov</t>
    </r>
    <r>
      <rPr>
        <sz val="10"/>
        <color rgb="FF000000"/>
        <rFont val="Helvetica Neue"/>
        <family val="2"/>
      </rPr>
      <t xml:space="preserve">, Accessed 16 Jan 2017; (2010) The DAWN Report: Highlights of the 2009 Drug Abuse Warning Network (DAWN) Findings on Drug-Related Emergency Department Visits, , Substance Abuse and Mental Health Services Administration, Center for Behavioral Health Statistics and Quality (formerly the Office of Applied Studies). Rockville, MD, December 28; Med Watch: The FDA Safety Information and Adverse Event Reporting Program, , </t>
    </r>
    <r>
      <rPr>
        <u/>
        <sz val="10"/>
        <color rgb="FF000000"/>
        <rFont val="Helvetica Neue"/>
        <family val="2"/>
      </rPr>
      <t>http://www.fda.gov/Safety/MedWatch</t>
    </r>
    <r>
      <rPr>
        <sz val="10"/>
        <color rgb="FF000000"/>
        <rFont val="Helvetica Neue"/>
        <family val="2"/>
      </rPr>
      <t xml:space="preserve">, US FDA. Accessed 16 Jan 2017; Myslín, M., Zhu, S.H., Chapman, W., Conway, M., Using Twitter to examine smoking behavior and perceptions of emerging tobacco products (2013) J Med Internet Res, 15 (8), p. e174; Moreno, M.A., Christakis, D.A., Egan, K.G., Brockman, L.N., Becker, T., Associations between displayed alcohol references on Facebook and problem drinking among college students (2012) Arch Pediatr Adolesc Med, 166 (2), pp. 157-163; Bosley, J.C., Zhao, N.W., Hill, S., Shofer, F.S., Asch, D.A., Becker, L.B., Merchant, R.M., Decoding Twitter: Surveillance and trends for cardiac arrest and resuscitation communication (2013) Resuscitation, 84, pp. 206-212; Coloma, P.M., Becker, B., Sturkeboom, M.C., Van Mulligen, E.M., Kors, J.A., Evaluating social media networks in medicines safety surveillance: Two case studies (2015) Drug Saf., 38 (10), pp. 921-930; Commonly Used Illegal Drugs, , </t>
    </r>
    <r>
      <rPr>
        <u/>
        <sz val="10"/>
        <color rgb="FF000000"/>
        <rFont val="Helvetica Neue"/>
        <family val="2"/>
      </rPr>
      <t>http://www.centeronaddiction.org/addiction/commonly-used-illegaldrugs</t>
    </r>
    <r>
      <rPr>
        <sz val="10"/>
        <color rgb="FF000000"/>
        <rFont val="Helvetica Neue"/>
        <family val="2"/>
      </rPr>
      <t xml:space="preserve">, The National Center on Addiction and Substance Abuse, Accessed 16 Jan 2017; String2 Word Vector, , </t>
    </r>
    <r>
      <rPr>
        <u/>
        <sz val="10"/>
        <color rgb="FF000000"/>
        <rFont val="Helvetica Neue"/>
        <family val="2"/>
      </rPr>
      <t>http://weka.sourceforge.net/doc.stable/weka/filters/unsupervised/attribute/StringToWordVector.html</t>
    </r>
    <r>
      <rPr>
        <sz val="10"/>
        <color rgb="FF000000"/>
        <rFont val="Helvetica Neue"/>
        <family val="2"/>
      </rPr>
      <t xml:space="preserve">, Weka, Weka Source Force; Commonly Abused Drug Chart, , </t>
    </r>
    <r>
      <rPr>
        <u/>
        <sz val="10"/>
        <color rgb="FF000000"/>
        <rFont val="Helvetica Neue"/>
        <family val="2"/>
      </rPr>
      <t>https://www.drugabuse.gov/drugs-Abuse/commonly-Abused-drugscharts</t>
    </r>
    <r>
      <rPr>
        <sz val="10"/>
        <color rgb="FF000000"/>
        <rFont val="Helvetica Neue"/>
        <family val="2"/>
      </rPr>
      <t>, National Institute on Drug Abuse, Accessed Feb 13, 2017</t>
    </r>
  </si>
  <si>
    <t>33rd IEEE International Conference on Data Engineering, ICDE 2017</t>
  </si>
  <si>
    <t>Ratner A.J., Bach S.H., Ehrenberg H.R., Ré C.</t>
  </si>
  <si>
    <t>Snorkel: Fast training set generation for information extraction</t>
  </si>
  <si>
    <t>Proceedings of the ACM SIGMOD International Conference on Management of Data</t>
  </si>
  <si>
    <t>State-of-the art machine learning methods such as deep learning rely on large sets of hand-labeled training data. Collecting training data is prohibitively slow and expensive, especially when technical domain expertise is required; even the largest technology companies struggle with this challenge1. We address this critical bottleneck with Snorkel2, a new system for quickly creating, managing, and modeling training sets. Snorkel enables users to generate large volumes of training data by writing labeling functions, which are simple functions that express heuristics and other weak supervision strategies. These user-authored labeling functions may have low accuracies and may overlap and conict, but Snorkel automatically learns their accuracies and synthesizes their output labels. Experiments and theory [3, 4] show that surprisingly, by modeling the labeling process in this way, we can train high-accuracy machine learning models even using potentially lower-accuracy inputs. Snorkel is currently used in production at top technology and consulting companies, and used by researchers to extract information from electronic health records, after-action combat reports, and the scientific literature. In this demonstration, we focus on the challenging task of information extraction, a common application of Snorkel in practice. Using the task of extracting corporate employment relationships from news articles, we will demonstrate and build intuition for a radically different way of developing machine learning systems which allows us to effectively bypass the bottleneck of hand-labeling training data. © 2017 ACM.</t>
  </si>
  <si>
    <t>Bach, S.H., He, B., Ratner, A., Rè, C., (2017) Learning the Structure of Generative Models Without Labeled Data, , arXiv preprint arXiv:1703.00854; Davis, A.P., A CTD-Pfizer collaboration: Manual curation of 88, 000 scientific articles text mined for drug-disease and drug-phenotype interactions (2013) Database; Ehrenberg, H.R., Shin, J., Ratner, A.J., Fries, J.A., Rè, C., Data programming with DDLite: Putting humans in a different part of the loop (2016) HILDA@ SIGMOD; Ratner, A., De Sa, C., Wu, S., Selsam, D., Rè, C., Data programming: Creating large training sets, quickly (2016) Neural Information Processing Systems (NIPS)</t>
  </si>
  <si>
    <t>2017 ACM SIGMOD International Conference on Management of Data, SIGMOD 2017</t>
  </si>
  <si>
    <t>Such J.M., Porter J., Preibusch S., Joinson A.</t>
  </si>
  <si>
    <t>Photo privacy conflicts in social media: A large-scale empirical study</t>
  </si>
  <si>
    <t>Conference on Human Factors in Computing Systems - Proceedings</t>
  </si>
  <si>
    <t>Items in social media such as photos may be co-owned by multiple users, i.e., the sharing decisions of the ones who upload them have the potential to harm the privacy of the others. Previous works uncovered coping strategies by co-owners to manage their privacy, but mainly focused on general practices and experiences. We establish an empirical base for the prevalence, context and severity of privacy conflicts over co-owned photos. To this aim, a parallel survey of pre-screened 496 uploaders and 537 co-owners collected occurrences and type of conflicts over co-owned photos, and any actions taken towards resolving them. We uncover nuances and complexities not known before, including co-ownership types, and divergences in the assessment of photo audiences. We also find that an all-or-nothing approach seems to dominate conflict resolution, even when parties actually interact and talk about the conflict. Finally, we derive key insights for designing systems to mitigate these divergences and facilitate consensus. © 2017 ACM.</t>
  </si>
  <si>
    <t>Co-ownership; Conflicts; Online social networks; Photo sharing; Privacy; Social media</t>
  </si>
  <si>
    <t>Alasuutari, P., Bickman, L., Brannen, J., (2008) The Sage Handbook of Social Research Methods; Altman, I., (1975) The Environment and Social Behavior: Privacy, Personal Space, Territory, and Crowding; Bernstein, M.S., Bakshy, E., Burke, M., Karrer, B., Quantifying the invisible audience in social networks (2013) Proceedings of the SIGCHI Conference on Human Factors in Computing Systems, pp. 21-30. , ACM; Besmer, A., Richter Lipford, H., Moving beyond untagging: Photo privacy in a tagged world (2010) Proceedings of the SIGCHI Conference on Human Factors in Computing Systems, pp. 1563-1572. , ACM; Binder, J., Howes, A., Sutcliffe, A., The problem of conflicting social spheres: Effects of network structure on experienced tension in social network sites (2009) Proceedings of the SIGCHI Conference on Human Factors in Computing Systems, pp. 965-974. , ACM; Boyd, D., Marwick, A., Social steganography: Privacy in networked publics (2011) International Communication Association, , Boston, MA; Brown, I., Adams, A.A., The ethical challenges of ubiquitous healthcare (2007) International Review of Information Ethics, 8 (12), pp. 53-60; Bryman, A., (2012) Social Research Methods, , Oxford University Press, New York, forth edition; Buhrmester, M., Kwang, T., Gosling, S.D., Amazon's mechanical turk a new source of inexpensive, yet high-quality, data? (2011) Perspectives on Psychological Science, 6 (1), pp. 3-5; Burke, M., Marlow, C., Lento, T., Social network activity and social well-being (2010) Proceedings of the SIGCHI Conference on Human Factors in Computing Systems, pp. 1909-1912. , ACM; Calikli, G., Law, M., Bandara, A.K., Russo, A., Dickens, L., Price, B.A., Stuart, A., Nuseibeh, B., Privacy dynamics: Learning privacy norms for social software (2016) Proceedings of the 11th International Workshop on Software Engineering for Adaptive and Self-Managing Systems, pp. 47-56. , ACM; Carminati, B., Ferrari, E., Collaborative access control in on-line social networks (2011) IEEE CollaborateCom, pp. 231-240; Cho, H., Filippova, A., Networked privacy management in facebook: A mixed-methods and multinational study (2016) Proceedings of the 19th ACM Conference on Computer-Supported Cooperative Work &amp; Social Computing, pp. 503-514. , ACM; Clinch, S., Davies, N., Mikusz, M., Metzger, P., Langheinrich, M., Schmidt, A., Ward, G., Collecting shared experiences through lifelogging: Lessons learned (2016) IEEE Pervasive Computing, 15 (1), pp. 58-67; Criado, N., Such, J.M., Implicit contextual integrity in online social networks (2015) Information Sciences, 325, pp. 48-69; Denning, T., Dehlawi, Z., Kohno, T., In situ with bystanders of augmented reality glasses: Perspectives on recording and privacy-mediating technologies (2014) Proceedings of the 32nd Annual ACM Conference on Human Factors in Computing Systems, pp. 2377-2386. , ACM; Deutsch, M., Coleman, P.T., Marcus, E.C., (2011) The Handbook of Conflict Resolution: Theory and Practice, , John Wiley &amp; Sons; Flanagan, J.C., The critical incident technique (1954) Psychological Bulletin, 51 (4), p. 327; Fogues, R.L., Murukanniah, P., Such, J.M., Singh, M.P., Sharing policies in multiuser privacy scenarios: Incorporating context, preferences, and arguments in decision making (2017) ACM Transactions on Computer-Human Interaction, , page In press; Gadiraju, U., Kawase, R., Dietze, S., Demartini, G., Understanding Malicious behavior in crowdsourcing platforms: The case of online surveys (2015) Proceedings of the 33rd Annual ACM Conference on Human Factors in Computing Systems, pp. 1631-1640. , ACM; Hu, H., Ahn, G.-J., Jorgensen, J., Multiparty access control for online social networks: Model and mechanisms (2013) Knowledge and Data Engineering, IEEE Transactions On, 25 (7), pp. 1614-1627; Hu, H., Ahn, G.-J., Zhao, Z., Yang, D., Game theoretic analysis of multiparty access control in online social networks (2014) Proceedings of the 19th ACM Symposium on Access Control Models and Technologies, pp. 93-102. , ACM; Ilia, P., Polakis, I., Athanasopoulos, E., Maggi, F., Ioannidis, S., Face/off: Preventing privacy leakage from photos in social networks (2015) Proceedings of the 22nd ACM SIGSAC Conference on Computer and Communications Security, pp. 781-792. , ACM; Jia, H., Xu, H., Autonomous and interdependent: Collaborative privacy management on social networking sites (2016) Proceedings of the 2016 CHI Conference on Human Factors in Computing Systems, pp. 4286-4297. , ACM; Joinson, A.N., Looking at, looking up or keeping up with people?: Motives and use of facebook (2008) Proceedings of the SIGCHI Conference on Human Factors in Computing Systems, pp. 1027-1036. , ACM; Kairam, S., Brzozowski, M., Huffaker, D., Chi, E., Talking in circles: Selective sharing in google+ (2012) Proceedings of the SIGCHI Conference on Human Factors in Computing Systems, pp. 1065-1074. , ACM; Keküllüoǧlu, D., Kökciyan, N., Yolum, P., Strategies for privacy negotiation in online social networks (2016) Proceedings of the 1st International Workshop on AI for Privacy and Security, p. 2. , ACM; Korayem, M., Templeman, R., Chen, D., Kapadia, D.C.A., Enhancing lifelogging privacy by detecting screens (2016) Proceedings of the 2016 CHI Conference on Human Factors in Computing Systems, pp. 4309-4314. , ACM; Krasnova, H., Spiekermann, S., Koroleva, K., Hildebrand, T., Online social networks: Why we disclose (2010) Journal of Information Technology, 25 (2), pp. 109-125; Kruskal, W.H., Wallis, W.A., Use of ranks in one-criterion variance analysis (1952) Journal of the American Statistical Association, 47 (260), pp. 583-621; Lampinen, A., Lehtinen, V., Lehmuskallio, A., Tamminen, S., We're in it together: Interpersonal management of disclosure in social network services (2011) Proceedings of the SIGCHI Conference on Human Factors in Computing Systems, pp. 3217-3226. , ACM; Lipford, H., Besmer, A., Watson, J., Understanding privacy settings in facebook with an audience view (2008) Proceedings of the 1st Conference on Usability, Psychology, and Security, pp. 1-8. , USENIX Association Berkeley, CA, USA; MacQueen, K.M., McLellan, E., Kay, K., Milstein, B., Codebook development for team-based qualitative analysis (1998) Cultural Anthropology Methods, 10 (2), pp. 31-36; Marder, B., Joinson, A., Shankar, A., Houghton, D., The extended chilling effect of facebook: The cold reality of ubiquitous social networking (2016) Computers in Human Behavior, 60, pp. 582-592; Mason, W., Suri, S., Conducting behavioral research on amazons mechanical turk (2012) Behavior Research Methods, 44 (1), pp. 1-23; Mazzia, A., LeFevre, K., Adar, E., The pviz comprehension tool for social network privacy settings (2012) Proceedings of the Eighth Symposium on Usable Privacy and Security, p. 13. , ACM; Nissenbaum, H., Privacy as contextual integrity (2004) Wash. L. Rev., 79, p. 119; Palen, L., Dourish, P., Unpacking privacy for a networked world (2003) Proceedings of the SIGCHI Conference on Human Factors in Computing Systems, pp. 129-136. , ACM; Peer, E., Vosgerau, J., Acquisti, A., Reputation as a sufficient condition for data quality on amazon mechanical turk (2013) Behav Res Methods, pp. 1-9; Petronio, S., (2012) Boundaries of Privacy: Dialectics of Disclosure, , Suny Press; Preibusch, S., Hoser, B., Gürses, S., Berendt, B., Ubiquitous social networks-opportunities and challenges for privacy-aware user modelling (2007) Workshop on Data Mining for User Modelling at UM, pp. 50-62; Rader, E., Wash, R., Brooks, B., Stories as informal lessons about security (2012) Proceedings of the Eighth Symposium on Usable Privacy and Security, p. 6. , ACM; Saldaña, J., (2015) The Coding Manual for Qualitative Researchers, , Sage; Schaub, F., Könings, B., Weber, M., Context-adaptive privacy: Leveraging context awareness to support privacy decision making (2015) IEEE Pervasive Computing, 14 (1), pp. 34-43; Sleeper, M., Balebako, R., Das, S., McConahy, A.L., Wiese, J., Cranor, L.F., The post that wasn't: Exploring self-censorship on facebook (2013) Proceedings of the 2013 Conference on Computer Supported Cooperative Work, pp. 793-802. , ACM; Squicciarini, A.C., Shehab, M., Paci, F., Collective privacy management in social networks (2009) Proceedings of the 18th International Conference on World Wide Web, pp. 521-530. , ACM; Such, J.M., Criado, N., Resolving multi-party privacy conflicts in social media (2016) IEEE Transactions on Knowledge and Data Engineering, 28 (7), pp. 1851-1863; Such, J.M., Rovatsos, M., Privacy policy negotiation in social media (2016) ACM Transactions on Autonomous and Adaptive Systems, 11 (1), pp. 41-429; Thomas, K., Grier, C., Nicol, D.M., Unfriendly: Multi-party privacy risks in social networks (2010) Privacy Enhancing Technologies, pp. 236-252. , Springer; Thomas, K.W., Conflict and conflict management: Reflections and update (1992) Journal of Organizational Behavior, 13 (3), pp. 265-274; Vaniea, K., Rashidi, Y., Tales of software updates: The process of updating software (2016) Proceedings of the 2016 CHI Conference on Human Factors in Computing Systems, pp. 3215-3226. , ACM; Vitak, J., Wisniewski, P., Page, X., Lampinen, A., Litt, E., De Wolf, R., Kelley, P.G., Sleeper, M., The future of networked privacy: Challenges and opportunities (2015) Proceedings of the 18th ACM Conference Companion on Computer Supported Cooperative Work &amp; Social Computing, pp. 267-272. , ACM; Wang, Y., Leon, P.G., Acquisti, A., Cranor, L.F., Forget, A., Sadeh, N., A field trial of privacy nudges for facebook (2014) Proceedings of the SIGCHI Conference on Human Factors in Computing Systems, pp. 2367-2376. , ACM; Wang, Y., Leon, P.G., Scott, K., Chen, X., Acquisti, A., Cranor, L.F., Privacy nudges for social media: An exploratory facebook study (2013) Proceedings of the 22nd International Conference on World Wide Web, pp. 763-770. , ACM; Wisniewski, P., Islam, A., Richter Lipford, H., Wilson, D.C., Framing and measuring multi-dimensional interpersonal privacy preferences of social networking site users (2016) Communications of the Association for Information Systems, 38 (1), p. 10; Wisniewski, P., Lipford, H., Wilson, D., Fighting for my space: Coping mechanisms for sns boundary regulation (2012) Proceedings of the SIGCHI Conference on Human Factors in Computing Systems, pp. 609-618. , ACM; Wisniewski, P., Xu, H., Lipford, H., Bello-Ogunu, E., Facebook apps and tagging: The trade-off between personal privacy and engaging with friends (2015) Journal of the Association for Information Science and Technology, 66 (9), pp. 1883-1896; Xu, H., Reframing privacy 2.0 in online social network (2011) U. Pa. J. Const. L., 14, p. 1077</t>
  </si>
  <si>
    <t>2017 ACM SIGCHI Conference on Human Factors in Computing Systems, CHI 2017</t>
  </si>
  <si>
    <t>Vlachokyriakos V., Crivellaro C., Wright P., Karamagioli E., Staiou E.-R., Gouscos D., Thorpe R., Krüger A., Schöning J., Jones M., Lawson S., Olivier P.</t>
  </si>
  <si>
    <t>HCI, solidarity movements and the solidarity economy</t>
  </si>
  <si>
    <t>The financial crisis and austerity politics in Europe has had a devastating impact on public services, social security and vulnerable populations. Greek civil society responded quickly by establishing solidarity structures aimed at helping vulnerable citizens to meet their basic needs and empower them to co-create an anti-austerity movement. While digital technology and social media played an important role in the initiation of the movement, it has a negligible role in the movement's on-going practices. Through embedded work with several solidarity structures in Greece, we have begun to understand the 'solidarity economy' (SE) as an experiment in direct democracy and self-organization. Working with a range of solidarity structures we are developing a vision for a 'Solidarity HCI' committed to designing to support personal, social and institutional transformation through processes of agonistic pluralism and contestation, where the aims and objectives of the SE are continuously re-formulated and put into practice. © 2017 ACM.</t>
  </si>
  <si>
    <t>Digital civics; Social movements; Solidarity economy</t>
  </si>
  <si>
    <r>
      <t xml:space="preserve">(2014) Building Hope Against Fear and Devastation, , </t>
    </r>
    <r>
      <rPr>
        <u/>
        <sz val="10"/>
        <color rgb="FF000000"/>
        <rFont val="Helvetica Neue"/>
        <family val="2"/>
      </rPr>
      <t>https://goo.gl/Vd68uT</t>
    </r>
    <r>
      <rPr>
        <sz val="10"/>
        <color rgb="FF000000"/>
        <rFont val="Helvetica Neue"/>
        <family val="2"/>
      </rPr>
      <t xml:space="preserve">, Solidarity for All; Aoki, P.M., Honicky, R.J., Mainwaring, A., A vehicle for research: Using street sweepers to explore the landscape of environmental community action (2009) ACM Transactions on Computer-Human Interaction, p. 10. , </t>
    </r>
    <r>
      <rPr>
        <u/>
        <sz val="10"/>
        <color rgb="FF000000"/>
        <rFont val="Helvetica Neue"/>
        <family val="2"/>
      </rPr>
      <t>http://doi.org/10.1145/1518701.1518762</t>
    </r>
    <r>
      <rPr>
        <sz val="10"/>
        <color rgb="FF000000"/>
        <rFont val="Helvetica Neue"/>
        <family val="2"/>
      </rPr>
      <t xml:space="preserve">; Arampatzi, A., (2014) Resisting Austerity: The Spatial Politics of Solidarity and Struggle in Athens, , Greece; Arampatzi, A., (2016) The Spatiality of Counter-austerity Politics in Athens, Greece: Emergent "urban Solidarity Spaces", , Urban Studies: 42098016629311; Arampatzi, A., Nicholls, W.J., The urban roots of anti-neoliberal social movements: The case of athens, Greece (2012) Environment and Planning A, 44 (11), pp. 2591-2610. , </t>
    </r>
    <r>
      <rPr>
        <u/>
        <sz val="10"/>
        <color rgb="FF000000"/>
        <rFont val="Helvetica Neue"/>
        <family val="2"/>
      </rPr>
      <t>http://doi.org/10.1068/a44416</t>
    </r>
    <r>
      <rPr>
        <sz val="10"/>
        <color rgb="FF000000"/>
        <rFont val="Helvetica Neue"/>
        <family val="2"/>
      </rPr>
      <t xml:space="preserve">; Balaam, M., Comber, R., Jenkins, E., Sutton, S., Garbett, A., FeedFinder: A location-mapping mobile application for Breastfeeding women (2015) Proceedings of the 33rd Annual ACM Conference on Human Factors in Computing Systems, pp. 1709-1718; Björgvinsson, E., Ehn, P., Hillgren, P.-A., Agonistic participatory design: Working with marginalised social movements (2012) CoDesign, 8 (2-3), pp. 127-144; Braun, V., Clarke, V., Using thematic analysis in psychology (2006) Qualitative Research in Psychology, 3 (2), pp. 77-101. , </t>
    </r>
    <r>
      <rPr>
        <u/>
        <sz val="10"/>
        <color rgb="FF000000"/>
        <rFont val="Helvetica Neue"/>
        <family val="2"/>
      </rPr>
      <t>http://doi.org/10.1191/1478088706qp063oa</t>
    </r>
    <r>
      <rPr>
        <sz val="10"/>
        <color rgb="FF000000"/>
        <rFont val="Helvetica Neue"/>
        <family val="2"/>
      </rPr>
      <t xml:space="preserve">; Castells, M., Where are the "indignados" going? (2012) La Vanguardia, , </t>
    </r>
    <r>
      <rPr>
        <u/>
        <sz val="10"/>
        <color rgb="FF000000"/>
        <rFont val="Helvetica Neue"/>
        <family val="2"/>
      </rPr>
      <t>https://goo.gl/7wL06M</t>
    </r>
    <r>
      <rPr>
        <sz val="10"/>
        <color rgb="FF000000"/>
        <rFont val="Helvetica Neue"/>
        <family val="2"/>
      </rPr>
      <t xml:space="preserve">, Retrieved September 21, 2016; Castells, M., (2015) Networks of Outrage and Hope: Social Movements in the Internet Age, , John Wiley &amp; Sons; Costanza-Chock, S., Mic check! Media cultures and the occupy movement (2012) Social Movement Studies, 11 (3-4), pp. 375-385; Crivellaro, C., Comber, R., Bowers, J., Wright, P.C., Olivier, P., A pool of dreams: Facebook, politics and the emergence of a social movement (2014) Proceedings of the SIGCHI Conference on Human Factors in Computing Systems, pp. 3573-3582; Crivellaro, C., Comber, R., Dade-Robertson, M., Bowen, S., Wright, P., Olivier, P., Contesting the city: Enacting the political through digitally supported urban walks (2015) Proceedings of the SIGCHI Conference on Human Factors in Computing Systems, pp. 2853-2862; Crivellaro, C., Taylor, A., Vlachokyriakos, V., Comber, R., Nissen, B., Wright, P., Re-making places: HCI, "Community building" and change (2016) Proceedings of the SIGCHI Conference on Human Factors in Computing Systems; Dahlberg, L., (2011) Re-constructing Digital Democracy: An Outline of Four "positions", , New Media &amp; Society: 1461444810389569; Diaz, J.R., Cacheda, B.G., Financing social activism: Crowdfunding and advocatory social movement in Spain in times of crisis (2016) Proceedings of the 9th International Conference on Theory and Practice of Electronic Governance, pp. 139-148; Dimond, J.P., Dye, M., La Rose, D., Bruckman, A.S., Hollaback!: The role of storytelling online in a social movement organization (2013) Proceedings of the 2013 Conference on Computer Supported Cooperative Work, pp. 477-490; DiSalvo, C., Design, democracy and agonistic pluralism (2010) Proceedings of the Design Research Society Conference; DiSalvo, C., (2012) Adversarial Design, , The MIT Press; Dourish, P., HCI and environmental sustainability: The politics of design and the design of politics (2010) Proceedings of the Designing Interactive Systems Conference, pp. 1-10. , </t>
    </r>
    <r>
      <rPr>
        <u/>
        <sz val="10"/>
        <color rgb="FF000000"/>
        <rFont val="Helvetica Neue"/>
        <family val="2"/>
      </rPr>
      <t>http://doi.org/10.1145/1858171.1858173</t>
    </r>
    <r>
      <rPr>
        <sz val="10"/>
        <color rgb="FF000000"/>
        <rFont val="Helvetica Neue"/>
        <family val="2"/>
      </rPr>
      <t xml:space="preserve">; Feenberg, A., Hannay, A., (1995) Technology and the Politics of Knowledge; Garbett, A., Comber, R., Jenkins, E., Olivier, P., App movement: A platform for community commissioning of mobile applications (2016) Proceedings of the SIGCHI Conference on Human Factors in Computing Systems; Hart, K., Laville, J.-L., Cattani, A.D., (2010) The Human Economy; Harvey, D., (2000) Spaces of Hope, , University of California Press; Hayes, G.R., The relationship of action research to human-computer interaction (2011) ACM Transactions on ComputerHuman Interaction (TOCHI), 18 (3), p. 15; Howard, P.N., Duffy, A., Freelon, D., Hussain, M., Mari, W., Mazaid, M., Opening closed regimes: What was the role of social media during the arab spring? (2011) Project on Information Technology and Political Islam, pp. 1-30; Kawano, E., Masterson, T.N., Teller-Elsberg, J., Solidarity economy I: Building alternatives for people and planet (2009) Center for Popular Economics, Amherst, MA, USA; Knowles, B., Lochrie, M., Coulton, P., Whittle, J., BARTER: Promoting local spending behavior (2014) CHI'14 Extended Abstracts on Human Factors in Computing Systems, pp. 1933-1938; Kow, Y.M., Kou, Y., Semaan, B., Cheng, W., Mediating the undercurrents: Using social media to sustain a social movement (2016) Proceedings of the 2016 CHI Conference on Human Factors in Computing Systems, pp. 3883-3894. , </t>
    </r>
    <r>
      <rPr>
        <u/>
        <sz val="10"/>
        <color rgb="FF000000"/>
        <rFont val="Helvetica Neue"/>
        <family val="2"/>
      </rPr>
      <t>http://doi.org/10.1145/2858036.2858186</t>
    </r>
    <r>
      <rPr>
        <sz val="10"/>
        <color rgb="FF000000"/>
        <rFont val="Helvetica Neue"/>
        <family val="2"/>
      </rPr>
      <t xml:space="preserve">; Laclau, E., Mouffe, C., (2001) Hegemony and Socialist Strategy: Towards a Radical Democratic Politics, , Verso; Leontidou, L., Urban social movements in "weak" civil societies: The right to the city and cosmopolitan activism in Southern Europe (2010) Urban Studies, 47 (6), pp. 1179-1203; Lewis, D., Kanji, N., (2009) Non-governmental Organizations and Development, , Routledge; Light, A., The politics of representing cultures in ubiquitous media: Challenging national cultural norms by studying a map with Indian and British users (2011) Personal and Ubiquitous Computing, 15 (6), pp. 585-596; Martin, C.J., The sharing economy: A pathway to sustainability or a nightmarish form of neoliberal capitalism? (2016) Ecological Economics, 121, pp. 149-159; Monroy-Hernández, A., Farnham, S., Kiciman, E., Counts, S., Choudhury, M.D., Smart societies: From citizens as sensors to collective action (2013) Interactions, 20 (4), pp. 16-19; Mouffe, C., (2000) The Democratic Paradox, , Verso; Mouffe, C., (2005) On the Political, , Psychology Press; Olander, S., Lenskjold, T.U., Yndigegn, S.L., Foverskov, M., Mobilizing for community building and everyday innovation (2011) Interactions, 18 (4), pp. 28-32; Olivier, P., Wright, P., Digital civics: Taking a local turn (2015) Interactions, 22 (4), pp. 61-63; Parker, A., Kantroo, V., Lee, H.R., Osornio, M., Sharma, M., Grinter, R.E., Health promotion as activism: Building community capacity to effect social change (2012) Proceedings of the SIGCHI Conference on Human Factors in Computing Systems, pp. 99-108; Pietrucci, P., "Poetic" publics: Agency and rhetorics of "netroots" activism in post-earthquake L'Aquila (2011) The Journal of Community Informatics, 6, p. 3; Rakopoulos, T., The crisis seen from below, within, and against: From solidarity economy to food distribution cooperatives in Greece (2014) Dialectical Anthropology, 38 (2), pp. 189-207; Rakopoulos, T., Resonance of solidarity: Meanings of a local concept in anti-austerity Greece (2014) Journal of Modern Greek Studies, 32 (2), pp. 313-337; Rakopoulos, T., "Movementality", economic democracy and social reproduction during crisis (2015) Economy for and Against Democracy, 2, p. 161; Roelofs, J., The third sector as a protective layer for capitalism (1995) Monthly Review, 47 (4), p. 16; Saeed, S., Rohde, M., Wulf, V., Analyzing political activists' organization practices: Findings from a long term case study of the European social forum (2011) Computer Supported Cooperative Work (CSCW), 20 (4-5), pp. 265-304; Schofield, G., Bartindale, T., Wright, P., Bootlegger: Turning fans into film crew (2015) Proceedings of the 33rd Annual ACM Conference on Human Factors in Computing Systems, pp. 767-776; Scholz, T., Platform cooperativism vs. The sharing economy (2014) Medium, , </t>
    </r>
    <r>
      <rPr>
        <u/>
        <sz val="10"/>
        <color rgb="FF000000"/>
        <rFont val="Helvetica Neue"/>
        <family val="2"/>
      </rPr>
      <t>https://goo.gl/EowzuJ</t>
    </r>
    <r>
      <rPr>
        <sz val="10"/>
        <color rgb="FF000000"/>
        <rFont val="Helvetica Neue"/>
        <family val="2"/>
      </rPr>
      <t xml:space="preserve">, Retrieved January 8, 2016; Shih, P.C., Bellotti, V., Han, K., Carroll, J.M., Unequal time for unequal value: Implications of differing motivations for participation in timebanking (2015) Proceedings of the 33rd Annual ACM Conference on Human Factors in Computing Systems, pp. 1075-1084; Silberman, M., Nathan, L., Knowles, B., Next steps for sustainable HCI (2014) Interactions, 21 (5), pp. 66-69; Sotiropoulos, D.A., Bourikos, D., Economic crisis, social solidarity and the voluntary sector in Greece (2014) Journal of Power, Politics &amp; Governance, 2 (2), pp. 33-53; Staiou, E.R., (2016) </t>
    </r>
    <r>
      <rPr>
        <u/>
        <sz val="10"/>
        <color rgb="FF000000"/>
        <rFont val="Helvetica Neue"/>
        <family val="2"/>
      </rPr>
      <t>Organosi20.gr</t>
    </r>
    <r>
      <rPr>
        <sz val="10"/>
        <color rgb="FF000000"/>
        <rFont val="Helvetica Neue"/>
        <family val="2"/>
      </rPr>
      <t xml:space="preserve">, , </t>
    </r>
    <r>
      <rPr>
        <u/>
        <sz val="10"/>
        <color rgb="FF000000"/>
        <rFont val="Helvetica Neue"/>
        <family val="2"/>
      </rPr>
      <t>https://goo.gl/Nl9PNJ</t>
    </r>
    <r>
      <rPr>
        <sz val="10"/>
        <color rgb="FF000000"/>
        <rFont val="Helvetica Neue"/>
        <family val="2"/>
      </rPr>
      <t>, Retrieved September 21, 2016; Ayebi, A., Planning activism: Using social media to claim marginalized citizens' right to the city (2013) Cities, 32, pp. 88-93; Taylor, A.S., Lindley, S., Regan, T., Data-in-place: Thinking through the relations between data and community (2015) Proceedings of the SIGCHI Conference on Human Factors in Computing Systems, pp. 2863-2872; Turkle, S., (2012) Alone Together: Why We Expect More from Technology and Less from Each Other, , Basic books; Veak, T., Whose technology? Whose modernity? Questioning feenberg's questioning technology (2000) Science, Technology, &amp; Human Values, 25 (2), pp. 226-237; Vlachokyriakos, V., Comber, R., Ladha, K., PosterVote: Expanding the action repertoire for local political activism (2014) Proceedings of the Designing Interactive Systems Conference; Vlachokyriakos, V., Crivellaro, C., Le Dantec, C.A., Gordon, E., Wright, P., Olivier, P., Digital civics: Citizen empowerment with and through technology (2016) Proceedings of the 2016 CHI Conference Extended Abstracts on Human Factors in Computing Systems, pp. 1096-1099; Wulf, V., Aal, K., Kteish, I.A., Fighting against the wall: Social media use by political activists in a palestinian village (2013) Proceedings of the SIGCHI Conference on Human Factors in Computing Systems, pp. 1979-1988; Wulf, V., Misaki, K., Atam, M., Randall, D., Rohde, M., "On the ground" in sidi bouzid: Investigating social media use during the Tunisian revolution (2013) Proceedings of the 2013 Conference on Computer Supported Cooperative Work, pp. 1409-1418</t>
    </r>
  </si>
  <si>
    <t>Robertson B.W., Kee K.F.</t>
  </si>
  <si>
    <t>Social media at work: The roles of job satisfaction, employment status, and Facebook use with co-workers</t>
  </si>
  <si>
    <t>Limited research has studied workplace satisfaction in a computer-mediated context, particularly with the use of social media. Based on an analysis of an online survey of working adults (N = 512) in various companies and organizations in a metropolitan area in Southern California, we tested the relationships among time spent on Facebook interacting with co-workers, employment status, and job satisfaction. Results show that an employee's satisfaction at work is positively associated with the amount of time they spend on Facebook interacting with co-workers. Contrary to our initial predictions, results to the second and third hypotheses revealed that part time employees reported having spent the highest amount of time on Facebook with their co-workers, and contract employees reported the highest degree of job satisfaction at work. Results have implications for Facebook as a strategic platform for promoting employee satisfaction at work, and Facebook a social network/ing platform for part time employees seeking further social integration and professional connection. © 2016 Elsevier Ltd</t>
  </si>
  <si>
    <t>Employment status; Facebook use; Job satisfaction; Social media</t>
  </si>
  <si>
    <r>
      <t xml:space="preserve">Ballard, D.I., Seibold, D.R., Communicating and organizing in time a meso-level model of organizational temporality (2003) Management Communication Quarterly, 16, pp. 380-415; Baruch, Y., Holtom, B.C., Survey response rate levels and trends in organizational research (2008) Human Relations, 61 (8), pp. 1139-1160; Beer, D., Social network(ing) site … revisiting the story so far: A response to Danah Boyd &amp; Nicole Ellison (2008) Journal of Computer-Mediated Communication, 13, pp. 516-529; Boyd, D.M., Ellison, N.B., Social network sites: Definition, history, and scholarship (2007) Journal of Computer-Mediated Communication, 13, pp. 210-230; Brayfield, A.H., Rothe, H.F., An index of job satisfaction (1951) Journal of Applied Psychology, 35, pp. 307-311; Cameron, K.S., Spreitzer, G., The handbook of positive organizational scholarship (2011), Oxford University Press New York; Conway, N., Briner, R.B., Full-time versus part-time employees: Understanding the links between work status, the psychological contract, and attitudes (2002) Journal of Vocational Behavior, 61, pp. 279-301; Dailey, S.L., What happens before full-time employment? Internships as a mechanism of anticipatory socialization (2016) Western Journal of Communication, 80, pp. 453-480; Dutton, W.H., Blank, G., Cultural stratification on the Internet: Five clusters of values and beliefs among users in Britain (2015), Communication and Information Technologies Annual. Retrieved from:; Eberhardt, B.J., Shani, A.B., The effects of full-time versus part-time employment status on attitudes toward specific organizational characteristics and overall job satisfaction (1984) Academy of Management Journal, 27, pp. 893-900; Ellison, N.B., Steinfield, C., Lampe, C., The benefits of Facebook “friends:” Social capital and college students’ use of online social network sites (2007) Journal of Computer-Mediated Communication, 12, pp. 1143-1168; Gibbs, J.L., Rozaidi, N.A., Eisenberg, J., Overcoming the “ideology of openness”: Probing the affordances of social media for organizational knowledge sharing (2013) Journal of Computer-Mediated Communication, 19, pp. 102-120; Gossett, L.M., The long-term impact of short-term workers (2001) Management Communication Quarterly, 15, pp. 115-120; Hanna, B., Kee, K.F., Robertson, B.W., Positive impacts of social media at work: Job satisfaction, job calling, and Facebook use among co-workers (2016) Paper presented at the international communication conference on communication and media 2016 – i-COME’16, Kuala Lumpur, Malaysia, 18-20 September 2016; Idler, E.L., Benyamini, Y., Self-rated health and mortality: A review of twenty-seven community studies (1997) Journal of Health and Social Behavior, 38, pp. 21-37; Judge, T.A., Locke, E.A., Durham, C.C., Kluger, A.N., Dispositional effects on job and life satisfaction: The role of core evaluations (1998) Journal of Applied Psychology, 83, pp. 17-34; Kalliath, T., Morris, R., Job satisfaction among nurses: A predictor of burnout levels (2002) Journal of Nursing Administration, 32, pp. 648-654; Kim, J., Lee, J.E.R., The Facebook paths to happiness: Effects of the number of Facebook friends and self-presentation on subjective well-being (2011) Cyberpsychology, Behavior, and Social Networking, 14, pp. 359-364; Leftheriotis, I., Giannakos, M.N., Using social media for work: Losing your time or improving your work? (2014) Computers in Human Behavior, 31, pp. 134-142; Leiter, M.P., Maslach, C., The impact of interpersonal environment on burnout and organizational commitment (1988) Journal of Organizational Behavior, 9, pp. 297-308; Leonardi, P.M., Huysman, M., Steinfield, C., Enterprise social media: Definition, history, and prospects for the study of social technologies in organizations (2013) Journal of Computer-Mediated Communication, 19, pp. 1-19; Locke, E.A., The nature and causes of job satisfaction (1976) Handbook of industrial and organizational psychology, , M.D. Dunnette Rand McNally College Chicago; McAfee, A.P., Enterprise 2.0: New collaborative tools for your organization's toughest challenges (2009), Harvard Business School Press Boston; McLaughlin, C., Vitak, J., Norm evolution and violation on Facebook (2012) New Media &amp; Society, 14, pp. 299-315; Miller, K., Organizational communication: Approaches and processes (2012), Wadsworth Publishing Belmont, CA; NACE, The college class of 2014 (2014), </t>
    </r>
    <r>
      <rPr>
        <u/>
        <sz val="10"/>
        <color rgb="FF000000"/>
        <rFont val="Helvetica Neue"/>
        <family val="2"/>
      </rPr>
      <t>http://www.naceweb.org/uploadedFiles/Content/staticassets/downloads/executive-sum-mary/2014-student-survey-executive-summary.pdf</t>
    </r>
    <r>
      <rPr>
        <sz val="10"/>
        <color rgb="FF000000"/>
        <rFont val="Helvetica Neue"/>
        <family val="2"/>
      </rPr>
      <t xml:space="preserve">, National Association of Colleges and Employers Retrieved from:; Peluchette, J.V.E., Karl, K., Coustasse, A., Emmett, D., Professionalism and social networking: Can patients, physicians, nurses, and supervisors all be “friends?” (2012) Health Care Manager, 31, pp. 285-294; Rafferty, A.E., Griffin, M.A., Job-satisfaction in organizational research (2009) The sage handbook of organizational research methods, pp. 196-212. , D.A. Buchanan A. Bryman Sage London; Sánchez Abril, P., Levin, A., Del Riego, A., Blurred boundaries: Social media privacy and the twenty-first-century employee (2012) American Business Law Journal, 49, pp. 63-124; Scott, C.R., Stephens, K.K., It depends on who you're talking to … : Predictors and outcomes of situated measures of organizational identification (2009) Western Journal of Communication, 73, pp. 370-394; Staw, B.M., Organizational behavior: A review and reformulation of the field's outcome variables (1984) Annual Review of Psychology, 35, pp. 627-666; Strauss, A., Corbin, J.M., Basics of qualitative research: Grounded theory procedures and techniques (1990), Sage Newbury Park, CA; Sun, Y., Shang, R.A., The interplay between users’ intraorganizational social media use and social capital (2014) Computers in Human Behavior, 37, pp. 334-341; Treem, J.W., Leonardi, P.M., Social media use in organizations: Exploring the affordances of visibility, editability, persistence, and association (2012) Communication Yearbook, 36, pp. 143-189; United States Bureau of Labor Statistics, Labor force statistics from the current population survey (2015), </t>
    </r>
    <r>
      <rPr>
        <u/>
        <sz val="10"/>
        <color rgb="FF000000"/>
        <rFont val="Helvetica Neue"/>
        <family val="2"/>
      </rPr>
      <t>http://www.bls.gov/cps/cpsaat08.htm</t>
    </r>
    <r>
      <rPr>
        <sz val="10"/>
        <color rgb="FF000000"/>
        <rFont val="Helvetica Neue"/>
        <family val="2"/>
      </rPr>
      <t>, Retrieved from:; Valenzuela, S., Park, N., Kee, K.F., Is there social capital in a social network site?: Facebook use and college students’ life satisfaction, trust, and participation (2009) Journal of Computer-Mediated Communication, 14, pp. 875-901; Valkenburg, P.M., Peter, J., Schouten, A.P., Friend networking sites and their relationship to adolescents’ well-being and social self-esteem (2006) CyberPsychology &amp; Behavior, 9, pp. 584-590; Vitak, J., Lampe, C., Ellison, N., Gray, R., ‘‘Why won't you be my Facebook friend?’’: Strategies for managing context collapse in the workplace (2012) Proceedings of the 7th annual iConference, , ACM Toronto, Ontario, Canada; Wanous, J.P., Reichers, A.E., Hudy, M.J., Overall job satisfaction: How good are single-item measures? (1997) Journal of Applied Psychology, 82, p. 247; Wrench, J.S., Thomas-Maddox, C., Richmond, V.P., McCroskey, J.C., Quantitative research methods for communication: A hands-on approach (2008), Oxford University Press New York</t>
    </r>
  </si>
  <si>
    <t>Oliveira N., Cortez P., Areal N.</t>
  </si>
  <si>
    <t>The impact of microblogging data for stock market prediction: Using Twitter to predict returns, volatility, trading volume and survey sentiment indices</t>
  </si>
  <si>
    <t>In this paper, we propose a robust methodology to assess the value of microblogging data to forecast stock market variables: returns, volatility and trading volume of diverse indices and portfolios. The methodology uses sentiment and attention indicators extracted from microblogs (a large Twitter dataset is adopted) and survey indices (AAII and II, USMC and Sentix), diverse forms to daily aggregate these indicators, usage of a Kalman Filter to merge microblog and survey sources, a realistic rolling windows evaluation, several Machine Learning methods and the Diebold-Mariano test to validate if the sentiment and attention based predictions are valuable when compared with an autoregressive baseline. We found that Twitter sentiment and posting volume were relevant for the forecasting of returns of S&amp;P 500 index, portfolios of lower market capitalization and some industries. Additionally, KF sentiment was informative for the forecasting of returns. Moreover, Twitter and KF sentiment indicators were useful for the prediction of some survey sentiment indicators. These results confirm the usefulness of microblogging data for financial expert systems, allowing to predict stock market behavior and providing a valuable alternative for existing survey measures with advantages (e.g., fast and cheap creation, daily frequency). © 2016 Elsevier Ltd</t>
  </si>
  <si>
    <t>Data and text mining; Regression; Stock market; Twitter</t>
  </si>
  <si>
    <t>Al Nasseri, A., Tucker, A., de Cesare, S., Quantifying stocktwits semantic terms’ trading behavior in financial markets: An effective application of decision tree algorithms (2015) Expert Systems with Applications, 42 (23), pp. 9192-9210; Antweiler, W., Frank, M.Z., Is all that talk just noise? The information content of internet stock message boards (2004) The Journal of Finance, 59 (3), pp. 1259-1294; Areal, N., Taylor, S.J., The realized volatility of ftse-100 futures prices (2002) Journal of Futures Markets, 22 (7), pp. 627-648; Armstrong, J.S., Evaluating forecasting methods (2001) Principles of forecasting, pp. 443-472. , Springer; Armstrong, J.S., Collopy, F., Error measures for generalizing about forecasting methods: Empirical comparisons (1992) International journal of forecasting, 8 (1), pp. 69-80; Baker, M., Wurgler, J., Investor sentiment and the cross-section of stock returns (2006) The Journal of Finance, 61 (4), pp. 1645-1680; Baker, M., Wurgler, J., Yuan, Y., Global, local, and contagious investor sentiment (2012) Journal of Financial Economics, 104 (2), pp. 272-287; Bollen, J., Mao, H., Zeng, X., Twitter mood predicts the stock market (2011) Journal of Computational Science, 2 (1), pp. 1-8; Brown, G.W., Cliff, M.T., Investor sentiment and the near-term stock market (2004) Journal of Empirical Finance, 11 (1), pp. 1-27; Brown, G.W., Cliff, M.T., Investor sentiment and asset valuation (2005); Chen, R., Lazer, M., Sentiment analysis of twitter feeds for the prediction of stock market movement (2013) Stanford Education, 25; Corredor, P., Ferrer, E., Santamaria, R., Investor sentiment effect in stock markets: Stock characteristics or country-specific factors? (2013) International Review of Economics &amp; Finance, 27, pp. 572-591; Cortez, P., Data mining with neural networks and support vector machines using the R/rminer Tool (2010) Advances in data mining – applications and theoretical aspects, 10th industrial conference on data mining, pp. 572-583. , P. Perner LNAI 6171, Springer Berlin, Germany; Cortez, P., Embrechts, M.J., Using sensitivity analysis and visualization techniques to open black box data mining models (2013) Information Sciences, 225, pp. 1-17; Crone, S.F., Hibon, M., Nikolopoulos, K., Advances in forecasting with neural networks? empirical evidence from the nn3 competition on time series prediction (2011) International Journal of Forecasting, 27 (3), pp. 635-660; Das, S., Martínez-Jerez, A., Tufano, P., einformation: A clinical study of investor discussion and sentiment (2005) Financial Management, 34 (3), pp. 103-137; Das, S.R., Chen, M.Y., Yahoo! for Amazon: Sentiment extraction from small talk on the web (2007) Management Science, 53 (9), pp. 1375-1388; Deng, S., Mitsubuchi, T., Shioda, K., Shimada, T., Sakurai, A., Combining technical analysis with sentiment analysis for stock price prediction (2011) Dependable, autonomic and secure computing (DASC), 2011 IEEE ninth international conference on, pp. 800-807. , IEEE; Diebold, F.X., Mariano, R.S., Comparing predictive accuracy (2002) Journal of Business &amp; Economic Statistics, 20 (1), pp. 134-144; Fan, W., Gordon, M.D., The power of social media analytics (2014) Communications of the ACM, 57 (6), pp. 74-81; Fisher, K.L., Statman, M., Investor sentiment and stock returns (2000) Financial Analysts Journal, 56 (2), pp. 16-23; Garcia, D., Sentiment during recessions (2013) The Journal of Finance, 68 (3), pp. 1267-1300; Goldberg, K., Roeder, T., Gupta, D., Perkins, C., Eigentaste: A constant time collaborative filtering algorithm (2001) Information Retrieval, 4 (2), pp. 133-151; Groß-Klußmann, A., Hautsch, N., When machines read the news: Using automated text analytics to quantify high frequency news-implied market reactions (2011) Journal of Empirical Finance, 18 (2), pp. 321-340; Gundecha, P., Liu, H., Mining social media: A brief introduction (2012) Tutorials in Operations Research, 1 (4), pp. 1-17; Hagenau, M., Liebmann, M., Neumann, D., Automated news reading: Stock price prediction based on financial news using context-capturing features (2013) Decision Support Systems, 55 (3), pp. 685-697; Hastie, T., Tibshirani, R., Friedman, J., The elements of statistical learning: Data mining, inference, and prediction (2008), 2nd ed. Springer NY, USA; Ho, C., Hung, C.-H., Investor sentiment as conditioning information in asset pricing (2009) Journal of Banking &amp; Finance, 33 (5), pp. 892-903; Hyndman, R.J., Koehler, A.B., Another look at measures of forecast accuracy (2006) International journal of forecasting, 22 (4), pp. 679-688; Kurov, A., Investor sentiment and the stock market's reaction to monetary policy (2010) Journal of Banking &amp; Finance, 34 (1), pp. 139-149; Lee, C., Shleifer, A., Thaler, R., Investor sentiment and the closed-end fund puzzle (1991) The Journal of Finance, 46 (1), pp. 75-109; Lee, W.Y., Jiang, C.X., Indro, D.C., Stock market volatility, excess returns, and the role of investor sentiment (2002) Journal of Banking and Finance, 26 (12), pp. 2277-2299; Long, J.B.D., Shleifer, A., Summers, L.H., Waldmann, R.J., Noise trader risk in financial markets (1990) Journal of Political Economy, 98 (4), p. 703; Loughran, T., McDonald, B., When is a liability not a liability? Textual analysis, dictionaries, and 10-Ks. (2011) Journal of Finance, 66 (1), pp. 35-65; Mao, H., Counts, S., Bollen, J., Predicting financial markets: Comparing survey, news, twitter and search engine data (2011), arXiv preprint; Neal, R., Wheatley, S.M., Do measures of investor sentiment predict returns? (1998) Journal of Financial and Quantitative Analysis, 33 (4), pp. 523-547; Nguyen, T.H., Shirai, K., Velcin, J., Sentiment analysis on social media for stock movement prediction (2015) Expert Systems with Applications, 42 (24), pp. 9603-9611; Oh, C., Sheng, O.R.L., Investigating predictive power of stock micro blog sentiment in forecasting future stock price directional movement (2011) ICIS 2011 proceedings, , AIS Shanghai, China; Oliveira, N., Cortez, P., Areal, N., On the predictability of stock market behavior using stocktwits sentiment and posting volume (2013) Progress in artificial intelligence, Lecture notes in computer science, 8154, pp. 355-365. , Springer Berlin Heidelberg; Oliveira, N., Cortez, P., Areal, N., Stock market sentiment lexicon acquisition using microblogging data and statistical measures (2016) Decision Support Systems, 85, pp. 62-73; Oztekin, A., Kizilaslan, R., Freund, S., Iseri, A., A data analytic approach to forecasting daily stock returns in an emerging market (2016) European Journal of Operational Research, 253 (3), pp. 697-710; Petris, G., An r package for dynamic linear models (2010) Journal of Statistical Software, 36 (12), pp. 1-16; Pinheiro, J.C., Bates, D.M., Unconstrained parametrizations for variance-covariance matrices (1996) Statistics and Computing, 6 (3), pp. 289-296; Qiu, L., Welch, I., Investor sentiment measures (2006) Seminar, No. 10794, pp. 1-39; Sabherwal, S., Sarkar, S.K., Zhang, Y., Do internet stock message boards influence trading? evidence from heavily discussed stocks with no fundamental news (2011) Journal of Business Finance &amp; Accounting, 38 (9-10), pp. 1209-1237; Schmeling, M., Institutional and individual sentiment: Smart money and noise trader risk? (2007) International Journal of Forecasting, 23 (1), pp. 127-145; Schmeling, M., Investor sentiment and stock returns: Some international evidence (2009) Journal of Empirical Finance, 16 (3), pp. 394-408; Schumaker, R.P., Zhang, Y., Huang, C.-N., Chen, H., Evaluating sentiment in financial news articles (2012) Decision Support Systems, 53 (3), pp. 458-464; Shalen, C.T., Volume, volatility, and the dispersion of beliefs (1993) Review of Financial Studies, 6 (2), pp. 405-434; Sheu, H.-J., Wei, Y.-C., Effective options trading strategies based on volatility forecasting recruiting investor sentiment (2011) Expert Systems with Applications, 38 (1), pp. 585-596; Smailović, J., Grčar, M., Lavrač, N., Žnidaršič, M., Predictive sentiment analysis of tweets: A stock market application (2013) Human-computer interaction and knowledge discovery in complex, unstructured, big data, pp. 77-88. , Springer; Solt, M.E., Statman, M., How useful is the sentiment index? (1988) Financial Analysts Journal, 44 (5), pp. 45-55; Sprenger, T.O., Tumasjan, A., Sandner, P.G., Welpe, I.M., Tweets and trades: The information content of stock microblogs (2014) European Financial Management, 20 (5), pp. 926-957; Stambaugh, R.F., Yu, J., Yuan, Y., The short of it: Investor sentiment and anomalies (2012) Journal of Financial Economics, 104 (2), pp. 288-302; Tashman, L.J., Out-of-sample tests of forecasting accuracy: An analysis and review (2000) International Journal of Forecasting, 16 (4), pp. 437-450; Tetlock, P.C., Giving content to investor sentiment: The role of media in the stock market (2007) Journal of Finance, 62 (3), pp. 1139-1168; Timmermann, A., Elusive return predictability (2008) International Journal of Forecasting, 24 (1), pp. 1-18; Toutanova, K., Klein, D., Manning, C.D., Singer, Y., Feature-rich part-of-speech tagging with a cyclic dependency network (2003) Proceedings of the 2003 conference of the north american chapter of the association for computational linguistics on human language technology NAACL 03, pp. 173-180; Tumarkin, R., Whitelaw, R.F., News or noise? internet postings and stock prices (2001) Financial Analysts Journal, 57 (3), pp. 41-51; Verma, R., Soydemir, G., The impact of individual and institutional investor sentiment on the market price of risk (2009) The Quarterly Review of Economics and Finance, 49 (3), pp. 1129-1145; Wysocki, P.D., Cheap talk on the web: The determinants of postings on stock message boards (1998) University of Michigan Business School Working Paper, (98025); Yu, J., Yuan, Y., Investor sentiment and the mean-variance relation (2011) Journal of Financial Economics, 100 (2), pp. 367-381; Yu, Y., Duan, W., Cao, Q., The impact of social and conventional media on firm equity value: A sentiment analysis approach (2013) Decision Support Systems, 55 (4), pp. 919-926; Zhang, X., Fuehres, H., Gloor, P.A., Predicting stock market indicators through twitter “i hope it is not as bad as i fear” (2011) Procedia-Social and Behavioral Sciences, 26, pp. 55-62</t>
  </si>
  <si>
    <t>Chen P.-T., Kuo S.-C.</t>
  </si>
  <si>
    <t>Innovation resistance and strategic implications of enterprise social media websites in Taiwan through knowledge sharing perspective</t>
  </si>
  <si>
    <t>Virtual communities consist of social media users whose relationships are strengthened through information and knowledge transfers, as well as interactions among members. A new connection between customer feedback and brand modeling has been formed through social media. Therefore, this research aims to enhance effective management of enterprise social media platforms, as the key to prosperity in social media is built on the knowledge sharing behavior of users. The study employs the theory of innovation resistance and summarizes 27 factors of barriers encountered by users during the knowledge sharing process in enterprise social media. These factors are further categorized into seven dimensions of resistance, such as usage barriers, value barriers, physical risks, trust risks, security belief barriers, mutual benefit belief barriers, and image barriers. The validity of the scales is confirmed by using the corroboration process of factor analysis. The strategic implications of the barriers are explored, and recommendations to overcome those barriers are proposed as part of management of enterprise social media sites. © 2017 Elsevier Inc.</t>
  </si>
  <si>
    <t>Innovation resistance; Knowledge sharing; Social media</t>
  </si>
  <si>
    <r>
      <t xml:space="preserve">Alikilic, O., Atabek, U., Social media adoption among Turkish public relations professionals: a survey of practitioners (2012) Public Relat. Rev., 38 (1), pp. 56-63; Bertot, J.C., Jaeger, P.T., Hansen, D., The impact of polices on government social media usage: issues, challenges, and recommendations (2012) Gov. Inf. Q., 29 (1), pp. 30-40; Bordia, B., Irmer, E., Abusah, D., Differences in sharing knowledge interpersonally and via databases: the role of evaluation apprehension and perceived benefits (2006) Eur. J. Work Organ. Psy., 15 (3), pp. 262-280; Briones, R.L., Kuch, B., Liu, B.F., Jin, Y., Keeping up with the digital age: how the American Red Cross uses social media to build relationships (2011) Public Relat. Rev., 37 (1), pp. 37-43; Buckman, R.H., Building a Knowledge-Driven Organization. (Tai, Y.M. Trans.) (2005), Taipei Mc Graw Hill; Chang, W.H., Cheng, S.Y., Dances with Structural Equational Modelings (2012), FCMC Taipei; Chang, H.H., Chuang, S.S., Social capital and individual motivations on knowledge sharing: participant involvement as a moderator (2011) Inf. Manag., 48 (1), pp. 9-18; Chen, C.J., Hung, S.W., To give or to receive? Factors influencing members’ knowledge sharing and community promotion in professional virtual communities (2010) Inf. Manag., 47 (4), pp. 226-236; Cheung, C., Lee, M.A., Theoretical model of intentional social action in online social networks (2010) Decis. Support. Syst., 49 (1), pp. 24-30; Chiu, C.M., Hsu, M.S., Wang, E.T.G., Understanding knowledge sharing in virtual communities: an integration of social capital and social cognitive theories (2006) Decis. Support. Syst., 42 (3), pp. 1872-1888; Correa, T., Hinsley, A.W., Zúñiga, H., Who interacts on the Web?: The intersection of users’ personality and social media use (2010) Comput. Hum. Behav., 26 (2), pp. 247-253; Daft, R.L., Lengel, R.H., Information richness: a new approach to managerial behavior and organizational design (1984) Res. Organ. Behav., 6, pp. 191-233; Danciu, E., Grosseck, G., Social aspects of web 2.0 technologies: teaching or teachers’ challenges? (2011) Procedia. Soc. Behav. Sci., 15, pp. 3768-3773; Davenport, T., Prusak, L., Working Knowledge: How Organization Manage What They Know (1998), Harvard Business School Press MA; DeAndrea, D.C., Ellison, N.B., LaRose, R., Steinfield, C., Fiore, A., Serious social media: on the use of social media for improving students’ adjustment to college (2012) Internet High. Educ., 15 (1), pp. 15-23; Dunn, B.J., Best buy's CEO on learning to love social media (2010) Harv. Bus. Rev., 52; Dutta, S., What's your personal social media strategy? (Yen, J.Y., Trans.) (2010) Harv. Bus. Rev., 51; Enders, A., Hungenberg, H., Denker, H., Mauch, S., The long tail of social networking: revenue models of social networking sites (2008) Eur. Manag. J., 26 (3), pp. 199-211; Fischer, E., Reuber, A.R., Social interaction via new social media: (how) can interactions on Twitter affect effectual thinking and behavior? (2011) J. Bus. Ventur., 26 (1), pp. 1-18; Fu, C.X., The relationship between canonical correlation analysis and structural equation modeling (2002) J. Pingtung Teachers Coll., 16, pp. 231-262; Hendriks, G., A model of knowledge management and the n-form corporation (1999) Strateg. Manag. J., 15 (1), pp. 73-90; Hsu, C.L., Lin, J.C.C., Acceptance of blog usage: the roles of technology acceptance, social influence and knowledge sharing motivation (2008) Inf. Manag., 45 (1), pp. 65-74; Huang, C.C., Knowledge sharing and group cohesiveness on performance: an empirical study of technology R&amp;D teams in Taiwan (2009) Technovation, 29 (11), pp. 786-797; Kane, G.C., Fichman, R.G., Gallaugher, J., Glaser, J., Community relations 2.0 (Hung, H.F., Trans.) (2009) Harv. Bus. Rev., 39; Kaplan, A.M., Haenlein, M., Users of the world, unite! The challenges and opportunities of social media (2010) Bus. Horiz., 53 (1), pp. 59-68; Kaplan, A.M., Haenlein, M., The Britney Spears universe: social media and viral marketing at its best (2012) Bus. Horiz., 55 (1), pp. 27-31; Kietzmann, J.H., Hermkens, K., McCarthy, I.P., Silvestre, B.S., Social media? Get serious! Understanding the functional building blocks of social media (2011) Bus. Horiz., 54 (3), pp. 241-251; Kleijnen, M., Lee, N., Wetzels, M., An exploration of consumer resistance to innovation and its antecedents (2009) J. Econ. Psychol., 30 (3), pp. 344-357; Koh, J., Kim, Y.G., Knowledge sharing in virtual communities: an e-business perspective (2004) Expert Syst. Appl., 26 (2), pp. 155-166; Laukkanen, P., Sinkkonen, S., Laukkanen, T., Consumer resistance to internet banking: postponers, opponents and rejectors (2008) Int. J. Bank Mark., 26 (6), pp. 440-455; Laukkanen, T., Sinkkonen, S., Laukkanen, P., Communication strategies to overcome functional and psychological resistance to Internet banking (2009) Int. J. Inf. Manag., 29 (2), pp. 111-118; Lee, C.S., Ma, L., News sharing in social media: the effect of gratifications and prior experience (2012) Comput. Hum. Behav., 28 (2), pp. 331-339; Li, M.N., Introduction of Structural Equation Modeling Software AMOS and its Application in Preparation of Test (2006), Psychological Publishing Co., Ltd. Taipei; Liang, D.S., Su, J.C., Hsieh, Y.D., Chen, S.H., Liu, H.T., Liu, J.T., Chen, Y.M., Taiwan Broadband Internet Use Survey in 2012 (2012), </t>
    </r>
    <r>
      <rPr>
        <u/>
        <sz val="10"/>
        <color rgb="FF000000"/>
        <rFont val="Helvetica Neue"/>
        <family val="2"/>
      </rPr>
      <t>http://www.twnic.net.tw/download/200307/20120709d.pdf</t>
    </r>
    <r>
      <rPr>
        <sz val="10"/>
        <color rgb="FF000000"/>
        <rFont val="Helvetica Neue"/>
        <family val="2"/>
      </rPr>
      <t xml:space="preserve">, Trendgo (, Accessed on July 23, 2012); Lin, M.J., Hung, S., Chen, C., Fostering the determinants of knowledge sharing in professional virtual communities (2009) Comput. Hum. Behav., 25 (4), pp. 929-939; Lin, Y.W., Haung, T.C., Liu, C.J., The development and application of the concentration questionnaire in science classroom (2010) Chin. J. Sci. Educ., 18 (2), pp. 107-129; Lin, C., Wu, J.C., Yen, D.C., Exploring barriers to knowledge flow at different knowledge management maturity stages (2012) Inf. Manag., 49 (1), pp. 10-23; Liu, B.F., Kim, S., How organizations framed the 2009 H1N1 pandemic via social and traditional media: implications for U.S. health communicators (2011) Public Relat. Rev., 37 (3), pp. 233-244; Malita, L., Social media time management tools and tips (2011) Proc. Comput. Sci., 3, pp. 747-753; Mangold, W.G., Faulds, D.J., Social media: the new hybrid element of the promotion mix (2009) Bus. Horiz., 52 (4), pp. 357-365; Mansfield-Devine, S., Anti-social networking: exploiting the trusting environment of Web 2.0 (2008) Netw. Secur., 11, pp. 4-7; Michaelidou, N., Siamagka, N.T., Christodoulides, G., Usage, barriers and measurement of social media marketing: an exploratory investigation of small and medium B2B brands (2011) Ind. Mark. Manag., 40 (6), pp. 1153-1159; O'Sullivan, P.B., What you don't know won't hurt me: impression management functions of communication channels in relationships (2000) Hum. Commun. Res., 26 (3), pp. 403-431; Parra-López, E., Bulchand-Gidumal, J., Gutiérrez-Taño, D., Díaz-Armas, R., Intentions to use social media in organizing and taking vacation trips (2011) Comput. Hum. Behav., 27 (2), pp. 640-654; Piskorski, M.J., Social strategies that work (Hou, S.C., Trans.) (2011) Harv. Bus. Rev., 63, pp. 61-67; Purdy, C.H., Using the internet and social media to promote condom use in Turkey (2011) Reprod. Health Matters, 19 (37), pp. 157-165; Ram, S., A model of innovation resistance (1987) Adv. Consum. Res., 14 (1), pp. 208-212. , </t>
    </r>
    <r>
      <rPr>
        <u/>
        <sz val="10"/>
        <color rgb="FF000000"/>
        <rFont val="Helvetica Neue"/>
        <family val="2"/>
      </rPr>
      <t>http://www.acrwebsite.org/volumes/display.asp?id=6688</t>
    </r>
    <r>
      <rPr>
        <sz val="10"/>
        <color rgb="FF000000"/>
        <rFont val="Helvetica Neue"/>
        <family val="2"/>
      </rPr>
      <t xml:space="preserve">, (, Accessed on November 11, 2007); Ram, S., Successful innovation using strategies to reduce consumer resistance: an empirical test (1989) J. Prod. Innov. Manag., 6 (1), pp. 20-34; Ram, S., Sheth, J.N., Consumer resistance to innovations: the marketing problem and its solutions (1989) J. Consum. Mark., 6 (2), pp. 5-14; Rhoda, C.J., Individual resistance to IT innovations (2010) Commun. ACM, 53 (4), pp. 144-146; Rogers, E.M., Diffusion of Innovation (1962), Free Press New York; Sheth, J.N., Psychology of innovation resistance: the less developed concept in diffusion research (1981) Res. Mark., 4 (3), pp. 273-282; Shon, D., Coping with information in social media: the effects of network structure and knowledge on perception of information value (2014) Comput. Hum. Behav., 32, pp. 145-151; Short, J., Williams, E., Christie, B., The Social Psychology of Telecommunications (1976), John Wiley Chichester; Smith, B.G., Socially distributing public relations: Twitter, Haiti, and interactivity in social media (2010) Public Relat. Rev., 36 (4), pp. 329-335; Sun, Y., Fang, Y., Lim, K.H., Understanding sustained participation in transactional virtual communities (2012) Decis. Support. Syst., 53 (1), pp. 12-22; Sussman, S.W., Sproull, L., Straight talk: delivering bad news through electronic communication (1999) Inf. Syst. Res., 10 (2), pp. 150-166; Szmigin, I., Foxall, G., Three forms of innovation resistance: the case of retail payment methods (1998) Technovation, 18 (6-7), pp. 459-468; Tai, H.H., Huang, C.C., Hub port selection factors for container carriers across Taiwan strait (2007) Transport. Plan. J., 36 (1), pp. 31-62; Wang, S.F., Internet Social Community Focus Groups and Brand Application Analysis in Taiwan (2011), </t>
    </r>
    <r>
      <rPr>
        <u/>
        <sz val="10"/>
        <color rgb="FF000000"/>
        <rFont val="Helvetica Neue"/>
        <family val="2"/>
      </rPr>
      <t>http://investtaiwan.nat.gov.tw/news/ind_news_chn_display.jsp?newsid=117&amp;MID=4</t>
    </r>
    <r>
      <rPr>
        <sz val="10"/>
        <color rgb="FF000000"/>
        <rFont val="Helvetica Neue"/>
        <family val="2"/>
      </rPr>
      <t>, MIC (, Accessed on August 25, 2013); Wang, S., Noe, R.A., Knowledge sharing: a review and directions for future research (2010) Hum. Resour. Manag. Rev., 20 (2), pp. 115-131; Weinberg, B.D., Pehlivan, E., Social spending: managing the social media mix (2011) Bus. Horiz., 54 (3), pp. 275-282; Wijnhoven, F., Knowledge logistics in business context: analyzing and diagnosing knowledge sharing by logistics concepts (1998) Knowl. Process. Manag., 5 (3), pp. 1-16; Wu, M.L., SPSS Operation and Application-the Practice of Quantitative Analysis of Questionnaire Data (2009), Wu-Nan Book Inc Taipei; Wu, M.L., Chang, Y.R., Structural Equation Modeling-Tips for Practical Application (2010), Wu-Nan Book Inc Taipei; Xiang, Z., Gretzel, U., Role of social media in online travel information search (2010) Tour. Manag., 31 (2), pp. 179-188; Yang, H.N., Yang, P.H., Exploring employee's knowledge sharing: from the perspective of Chinese context (2009) J. Chienkuo Technol. Univ., 29 (1), pp. 73-88; Yu, T., Lu, L., Liu, T., Exploring factors that influence knowledge sharing behavior via weblogs (2010) Comput. Hum. Behav., 26 (1), pp. 36-41; Zhang, Y., Fang, Y., Wei, K.K., Chen, H., Exploring the role of psychological safety in promoting the intention to continue sharing knowledge in virtual communities (2010) Int. J. Inf. Manag., 30 (5), pp. 425-436; Zhou, L., Wang, T., Social media: a new vehicle for city marketing in China (2014) Cities, 37, pp. 27-32</t>
    </r>
  </si>
  <si>
    <t>Feature Constrained Multi-Task Learning Models for Spatiotemporal Event Forecasting</t>
  </si>
  <si>
    <t>Spatial event forecasting from social media is potentially extremely useful but suffers from critical challenges, such as the dynamic patterns of features (keywords) and geographic heterogeneity (e.g., spatial correlations, imbalanced samples, and different populations in different locations). Most existing approaches (e.g., LASSO regression, dynamic query expansion, and burst detection) address some, but not all, of these challenges. Here, we propose a novel multi-task learning framework that aims to concurrently address all the challenges involved. Specifically, given a collection of locations (e.g., cities), forecasting models are built for all the locations simultaneously by extracting and utilizing appropriate shared information that effectively increases the sample size for each location, thus improving the forecasting performance. The new model combines both static features derived from a predefined vocabulary by domain experts and dynamic features generated from dynamic query expansion in a multi-task feature learning framework. Different strategies to balance homogeneity and diversity between static and dynamic terms are also investigated. And, efficient algorithms based on Iterative Group Hard Thresholding are developed to achieve efficient and effective model training and prediction. Extensive experimental evaluations on Twitter data from civil unrest and influenza outbreak datasets demonstrate the effectiveness and efficiency of our proposed approach. © 2017 IEEE.</t>
  </si>
  <si>
    <t>dynamic query expansion; Event forecasting; hard thresholding; LASSO; multi-task learning</t>
  </si>
  <si>
    <r>
      <t xml:space="preserve">Abernethy, J., Bach, F., Evgeniou, T., Vert, J.-P., A new approach to collaborative filtering: Operator estimation with spectral regularization (2009) J. Mach. Learn. Res., 10, pp. 803-826; Achrekar, H., Gandhe, A., Lazarus, R., Yu, S.-H., Liu, B., Predicting FLU trends using Twitter data (2011) Proc. IEEE Conf. Comput. Commun. Workshops, pp. 702-707; Aggarwal, C.C., Subbian, K., Event detection in social streams (2012) Proc. SIAM Int. Conf. Data Mining, pp. 624-635; Ando, R., Zhang, T., A framework for learning predictive structures from multiple tasks and unlabeled data (2005) J. Mach. Learn. Res., 6, pp. 1817-1853; Argyriou, A., Evgeniou, T., Pontil, M., Multi-task feature learning (2007) Advances Neural Inf. Process. Syst., 19; Beck, A., Teboulle, M., A fast iterative shrinkage-thresholding algorithm for linear inverse problems (2009) SIAM J. Imaging Sci., 2 (1), pp. 183-202; Blumensath, T., Davies, M.E., Iterative thresholding for sparse approximations (2008) J. Fourier Anal. Appl., 14 (5-6), pp. 629-654; Blumensath, T., Davies, M.E., Iterative hard thresholding for compressed sensing (2009) Appl. Comput. Harmonic Anal., 27 (3), pp. 265-274; Bollen, J., Mao, H., Zeng, X., Twitter mood predicts the stock market (2011) J. Comput. Sci., 2 (1), pp. 1-8; Caruana, R., Multitask learning (1997) Mach. Learn., 28 (1), pp. 41-75; (2015) Fluview Interactive, , </t>
    </r>
    <r>
      <rPr>
        <u/>
        <sz val="10"/>
        <color rgb="FF000000"/>
        <rFont val="Helvetica Neue"/>
        <family val="2"/>
      </rPr>
      <t>http://www.cdc.gov/flu/weekly/fluviewinteractive.htm</t>
    </r>
    <r>
      <rPr>
        <sz val="10"/>
        <color rgb="FF000000"/>
        <rFont val="Helvetica Neue"/>
        <family val="2"/>
      </rPr>
      <t xml:space="preserve">, CDC, May 31, [Online]; Chen, J., Liu, J., Ye, J., Learning incoherent sparse and lowrank patterns from multiple tasks (2012) ACM Trans. Knowl. Discovery Data, 5 (4); Dredze, M., Paul, M.J., Bergsma, S., Tran, H., Carmen: A Twitter geolocation system with applications to public health (2013) Proc. AAAI Workshop Expanding Boundaries Health Inform. Using AI, pp. 20-24; Evgeniou, T., Pontil, M., Regularized multi-task learning (2004) ACM Trans. Knowl. Discovery Data, pp. 109-117; Gong, P., Zhang, C., Lu, Z., Huang, J.Z., Ye, J., A general iterative shrinkage and thresholding algorithm for non-convex regularized optimization problems (2013) Proc. 34th Int. Conf. Mach. Learn.; Guan, Z., Yang, S., Sun, H., Srivatsa, M., Yan, X., Fine-grained knowledge sharing in collaborative environments (2015) IEEE Trans. Knowl. Data Eng., 27 (8), pp. 2163-2174. , Aug; Ji, S., Ye, J., An accelerated gradientmethod for trace normminimization (2009) Proc. 34th Int. Conf. Mach. Learn., pp. 457-464; Lappas, T., Vieira, M.R., Gunopulos, D., Tsotras, V.J., On the spatiotemporal burstiness of terms (2012) Proc. VLDB Endowment, 5 (9), pp. 836-847; (2017), </t>
    </r>
    <r>
      <rPr>
        <u/>
        <sz val="10"/>
        <color rgb="FF000000"/>
        <rFont val="Helvetica Neue"/>
        <family val="2"/>
      </rPr>
      <t>http://www.mitre.org/</t>
    </r>
    <r>
      <rPr>
        <sz val="10"/>
        <color rgb="FF000000"/>
        <rFont val="Helvetica Neue"/>
        <family val="2"/>
      </rPr>
      <t>, MITRE, [Online]. Accessed on: Jan; O'Connor, B., Balasubramanyan, R., Routledge, B.R., Smith, N.A., From tweets to polls: Linking text sentiment to public opinion time series (2010) Proc. 4th Int. AAAI Conf. Weblogs Soc. Media, pp. 122-129; Ramakrishnan, N., 'Beating the news' with embers: Forecasting civil unrest using open source indicators (2014) Proc. 20th ACM SIGKDD Int. Conf. Knowl. Discovery Data Mining, pp. 1799-1808; Ritterman, J., Osborne, M., Klein, E., Using prediction markets and Twitter to predict a swine FLU pandemic (2009) Proc. 1st Int. Workshop Mining Soc. Media, pp. 9-17; Sakaki, T., Okazaki, M., Matsuo, Y., Earthquake shakes Twitter users: Real-time event detection by social sensors (2010) Proc. 19th Int. Conf. World Wide Web, pp. 851-860; Signorini, A., Segre, A.M., Polgreen, P.M., The use of Twitter to track levels of disease activity and public concern in the us during the influenza an H1N1 pandemic (2011) PLoS One, 6 (5); Tan, S., Interpreting the public sentiment variations on twitter (2014) IEEE Trans. Knowl. Data Eng., 26 (5), pp. 1158-1170. , May; Thrun, S., O'Sullivan, J., Clustering learning tasks and the selective cross-task transfer of knowledge (1998) Learning to Learn, pp. 181-209. , New York, NY, USA: Springer US; Tibshirani, R., Regression shrinkage and selection via the lasso (1996) J. Royal Statistical Soc. Series B (Methodological), 58, pp. 267-288; Wang, X., Gerber, M.S., Brown, D.E., Automatic crime prediction using events extracted from Twitter posts (2012) Social Computing, Behavioral-Cultural Modeling and Prediction, pp. 231-238. , Berlin, Germany: Springer; Weng, J., Lee, B.-S., Event detection in Twitter (2011) Proc. Int. Conf. Web Social Media, pp. 401-408; Xiang, S., Yang, T., Ye, J., Simultaneous feature and feature group selection through hard thresholding (2014) Proc. 20th ACM SIGKDDInt. Conf. Knowl. Discovery Data Mining, pp. 532-541; Zhang, J., Fang, Z., Chen, W., Tang, J., Diffusion of "following" links in microblogging networks (2015) IEEE Trans. Knowl. Data Eng., 27 (8), pp. 2093-2106. , Aug; Zhao, L., Chen, F., Dai, J., Hua, T., Lu, C.-T., Ramakrishnan, N., Unsupervised spatial event detection in targeted domains with applications to civil unrest modeling (2014) PLoS One, 9 (10); Zhao, L., Chen, F., Lu, C.-T., Ramakrishnan, N., Dynamic theme tracking in Twitter (2015) Proc. IEEE Int. Conf. Big Data, pp. 561-570; Zhao, L., Chen, F., Lu, C.-T., Ramakrishnan, N., Spatiotemporal event forecasting in social media (2015) Proc. SIAM Int. Conf. Data Mining, pp. 963-971; Zhao, L., Chen, J., Chen, F., Wang, W., Lu, C.-T., Ramakrishnan, N., SimNest: Socialmedia nested epidemic simulation via online semisupervised deep learning (2015) Proc. IEEE Int. Conf. Data Mining, pp. 639-648; Zhou, J., Chen, J., Ye, J., (2011) MALSAR: Multi-tAsk Learning Via StructurAl Regularization, , Tempe, AZ, USA: Arizona State Univ</t>
    </r>
  </si>
  <si>
    <t>Siganos A., Vagenas-Nanos E., Verwijmeren P.</t>
  </si>
  <si>
    <t>Divergence of sentiment and stock market trading</t>
  </si>
  <si>
    <t>This paper introduces the concept of divergence of sentiment to the behavioral finance literature. We measure the distance between people with positive and negative sentiment on a daily basis for 20 countries by using data from status updates on Facebook. The prediction is that a higher divergence of sentiment leads to more diverging views on prospects and risks, and thus to more diverging views on the value of a stock. In line with this prediction, divergence of sentiment is positively related to trading volume. We further predict and find a positive relation between divergence of sentiment and stock price volatility. The observed relations are stronger when individual investors are more likely to trade. We compare the effect of our country-specific measures to a global measure of divergence of sentiment. We find that the separate effects of country-specific and global divergence measures depend on a country's level of market integration. © 2017 Elsevier B.V.</t>
  </si>
  <si>
    <t>Disagreement models; Divergence of opinion; Market integration; Sentiment; Small investors</t>
  </si>
  <si>
    <t>Ajinkya, B., Atiase, R., Gift, M.J., Volume of trading and the dispersion in financial analysts' earnings forecasts (1991) Accounting Rev., 66, pp. 389-401; Atmaz, A., Basak, S., Belief dispersion in the stock market (2016), Working paper; Baker, C., Double negatives (1970) Ling. Inq., 1, pp. 169-186; Baker, M., Wurgler, J., Investor sentiment in the stock market (2007) J. Econ. Perspect., 21, pp. 129-151; Baker, S., Bloom, N., Davis, S., Measuring economic policy uncertainty (2016) Q. J. Econ., 131, pp. 1593-1636; Banerjee, S., Kremer, I., Disagreement and learning: Dynamic patterns of trade (2010) J. Finance, 65, pp. 1269-1302; Bekaert, G., Harvey, C., Emerging markets finance (2003) J. Empirical Finance, 10, pp. 3-55; Berkman, H., Dimitrov, V., Jain, P.C., Koch, P.D., Tice, S., Sell on the news: Differences of opinion, short-sales constraints, and returns around earnings announcements (2009) J. Finance Econ., 92, pp. 376-399; Bernanke, B., Kuttner, K., What explains the stock market's reaction to Federal Reserve Policy (2005) J. Financ., 60, pp. 1221-1257; Bessembinder, H., Chan, K., Seguin, P.J., An empirical examination of information, differences of opinion, and trading activity (1996) J. Fin. Econ., 40, pp. 105-134; Billings, A.G., Moos, R.H., The role of coping responses and social resources in attenuating the stress of life events (1981) J. Behav. Med., 4, pp. 139-157; Bollen, J., Mao, H., Zeng, X., Twitter mood predicts the stock market (2011) J. Comput. Sci., 2, pp. 1-8; Bollerslev, T., Generalized autoregressive conditional heteroskedasticity (1986) J. Econometrics, 31, pp. 307-327; Brown, G., Volatility, sentiment and noise traders (1999) Financ. Anal. J., pp. 82-90. , March/April; Brown, G., Cliff, M., Investor sentiment and the near-term stock market (2004) J. Empirical Finance., 11, pp. 1-27; Brown, S., Goetzmann, W., Hiraki, T., Shiraishi, N., Watanabe, M., Investor sentiment in Japanese and U.S. daily mutual fund flows (2008) Managerial Finance, 34, pp. 772-785; Chang, S., Chen, S., Chou, R., Lin, Y., Weather and intraday patterns in stock returns and trading activity (2008) J. Bank. Finance, 32, pp. 1754-1766; Coval, J., Shumway, T., Do behavioral biases affect prices? (2005) J. Finance, 60, pp. 1-34; Da, Z., Engelberg, J., Gao, P., The sum of all fears: Investor sentiment and asset prices (2014) Rev. Financ. Stud., 28, pp. 1-32; Das, S., Chen, M., Yahoo! For Amazon: Sentiment extraction from small talk on the web (2007) Manage. Sci., 53, pp. 1375-1388; Diether, K., Malloy, C.J., Scherbina, A., Differences of opinion and the cross section of stock returns (2002) J. Finance, 57, pp. 2113-2141; Edmans, A., Garcia, D., Norli, O., Sport sentiment and stock returns (2007) J. Finance, 62, pp. 1967-1998; Firth, M., Wang, K., Wong, S., Corporate transparency and the impact of investor sentiment on stock returns (2015) Manage. Sci., 61, pp. 1630-1647; Gill, A., French, R., Gergle, D., Oberlander, J., The language of emotion in short blog texts (2008) Proc. CSCW, 2008, pp. 299-302; Harris, M., Raviv, A., Differences of opinion make a horse race (1993) Rev. Financ. Stud., 6, pp. 473-506; Hirshleifer, D., Shumway, T., Good day sunshine: stock returns and the weather (2003) J. Finance, 58. , 1909-1032; Hong, H., Stein, J., Disagreement and the stock market (2007) J. Econ. Perspect., 21, pp. 109-128; Johnson, E., Tversky, A., Affect, generalization, and the perception of risk (1983) J. Pers. Soc. Psychol., 45, pp. 20-31; Kaplanski, G., Levy, H., Exploitable predictable irrationality: The FIFA World Cup effect on the U.S. stock market (2010) J. Financ. Quant. Anal., 45, pp. 535-553; Kaplanski, G., Levy, H., Veld, C., Veld-Merkoulova, Y., Do happy people make optimistic investors? (2015) J. Financ. Quant. Anal., 50, pp. 145-168; Karabulut, Y., Can Facebook predict stock market activity? Working paper (2014); Karpoff, J.M., A theory of trading volume (1986) J. Finance, 41, pp. 1069-1087; Karpoff, J.M., The relation between price changes and trading volume: A survey (1987) J. Financ. Quant. Anal., 22, pp. 109-126; Kontonikas, A., Nolan, C., Zekaite, Z., Always and everywhere inflation? Treasuries variance decomposition and the impact of monetary policy (2015), Working paper; Kramer, A., An unobtrusive behavioral model of Gross National Happiness (2010) Proceedings CHI, pp. 287-290. , ACM Press; Kumar, A., Lee, C., Retail investor sentiment and return comovements (2006) J. Finance, 61, pp. 2451-2486; Lakonishok, J., Maberly, E., The weekend effect: trading patterns of individual and institutional investors (1990) J. Finance, 45, pp. 231-243; Lane, P., Milesi-Ferretti, G., The external wealth of nations, mark II: revised and extended estimates of foreign assets and liabilities, 1970–2004 (2007) J. Int. Econ., 73, pp. 223-250; Lee, C., Shleifer, A., Thaler, R., Investor sentiment and the closed-end fund puzzle (1991) J. Finance, 46, pp. 75-109; Lee, W., Jiang, C., Indro, D., Stock market volatility, excess returns and the role of investor sentiment (2002) J. Banking Finance, 26, pp. 2277-2299; Lemmon, M., Portniaguina, E., Consumer confidence and asset prices: some empirical evidence (2006) Rev. Financ. Stud., 19, pp. 1499-1529; Li, D., Li, G., Belief dispersion among household investors and stock trading volume (2011), Working paper; Liu, B., Sentiment Analysis: Mining Opinions, Sentiment and Emotions (2015), Cambridge University Press New York; Loewenstein, G., Elke, F., Weber, U., Hsee, C., Welch, N., Risk as feelings (2001) Psychol. Bull., 127, pp. 267-286; Mihalcea, R., Banea, C., Wiebe, J., Learning multilingual subjective language via cross-lingual projections (2007), Working paper; Pennebaker, J., Francis, M., Booth, R., Linguistic Inquiry and Word Count: LIWC 2001 (2001), Erlbaum Publishers Mahwah, NJ; Qiu, L., Welch, I., Investor sentiment measures (2006), Working paper; Quinn, D., Schindler, M., Toyoda, M., Assessing measures of financial openness and integration (2011) IMF Econ. Rev., 59, pp. 488-522; Saunders, E., Stock prices and Wall Street weather (1993) Am. Econ. Rev., 83, pp. 1337-1345; Schmeling, M., Investor sentiment and stock returns: Some international evidence (2009) J. Empirical Finance, 16, pp. 394-408; Schwert, B., Why does stock market volatility change over time? (1989) J. Finance, 44, pp. 1115-1153; Siganos, A., Vagenas-Nanos, E., Verwijmeren, P., Facebook's daily sentiment and international stock markets (2014) J. Econ. Behav. Organ., 107, pp. 730-743; Venezia, I., Shapira, Z., On the behavioral differences between professional and amateur investors after the weekend (2007) J. Banking Finance, 31, pp. 1417-1426; Vitrue, 2012. Managing your Facebook community: Findings on conversation volume by day of week, hour and minute. Oracle White paper; Wilson, R.E., Goslin, S.D., Graham, L.T., A review of Facebook research in the social sciences (2012) Perspect. Psychol. Sci., 7, pp. 203-220</t>
  </si>
  <si>
    <t>Gao B., Yang C.</t>
  </si>
  <si>
    <t>Forecasting stock index futures returns with mixed-frequency sentiment</t>
  </si>
  <si>
    <t>Using the data in Chinese financial market, mixed-frequency stock index futures sentiment and mixed-frequency stock index sentiment are constructed according to MIDAS model. We test whether mixed-frequency stock index futures sentiment and mixed-frequency stock index sentiment have predictive power on stock index futures returns. The empirical results show that mixed-frequency stock index futures sentiment factors have more predictive power than mixed-frequency stock index sentiment factors and Fama-French three factors. In out-sample forecast, we show that sentiment trading strategy provides a more positive returns than time series momentum trading strategy and passive long positions. © 2017 Elsevier Inc.</t>
  </si>
  <si>
    <t>MIDAS model; Mixed-frequency; Stock index futures sentiment; Stock index sentiment</t>
  </si>
  <si>
    <t>Andersen, T.G., Bollerslev, T., Lange, S., Forecasting financial market volatility: Sample frequency vis-a-vis forecast horizon (1999) Journal of Empirical Finance, 6 (5), pp. 457-477; Andersen, T.G., Bollerslev, T., Diebold, F.X., Labys, P., Modeling and forecasting realized volatility (2003) Econometrica, 71 (2), pp. 579-625; Baker, M., Stein, J.C., Market liquidity as a sentiment indicator (2004) Journal of Financial Markets, 7, pp. 271-299; Baker, M., Wurgler, J., Investor sentiment and the cross-section of stock returns (2006) Journal of Finance, 61 (4), pp. 1645-1680; Baker, M., Wurgler, J., Yuan, Y., Global, local and contagious investor sentiment (2012) Journal of Financial Economics, 104, pp. 272-287; Brown, G.W., Cliff, M.T., Investor sentiment and the near-term stock market (2004) Journal of Empirical Finance, 11 (1), pp. 1-27; Brown, G.W., Cliff, M.T., Investor sentiment and asset valuation (2005) Journal of Business, 78 (2), pp. 405-440; Campbell, J.Y., Yogo, M., Efficient tests of stock return predictability (2006) Journal of Financial Economics, 81 (1), pp. 27-60; Cen, L., Lu, H., Yang, L., Investor sentiment, disagreement, and the breadth-return relationship (2013) Management Science, 59 (5), pp. 1076-1091; Fong, W.M., Toh, B., Investor sentiment and the MAX effect (2014) Journal of Banking Finance., 46, pp. 190-201; Ghysels, E., Santa-Clara, P., Valkanov, R., The MIDAS touch: Mixed data sampling regressions (2004), Chapel Hill, N.C: Mimeo; Ghysels, E., Sinko, A., Valkanov, R., MIDAS regressions: Further results and new directions (2007) Econometric Reviews, 26, pp. 53-90; Greenwood, R., Shleifer, A., Expectations of returns and expected returns (2014) Review of Financial Studies, 27 (3), pp. 714-746; Hallam, M., Olmo, J., Forecasting daily return densities from intraday data: A multifractal approach (2014) International Journal of Forecasting, 30 (4), pp. 863-881; Hallam, M., Olmo, J., Semiparametric density forecasts of daily financial returns from intraday data (2014) Journal of Financial Econometrics, 12 (2), pp. 408-432; Jegadeesh, N., Titman, S., Returns to buying winners and selling losers: Implications for stock market efficiency (1993) Journal of Finance, 48, pp. 65-91; Joseph, K., Babajide Wintoki, M., Zhang, Z., Forecasting abnormal stock returns and trading volume using investor sentiment: Evidence from online search (2011) International Journal of Forecasting, 27 (4), pp. 1116-1127; Karlsson, N., Loewenstein, G., Seppi, D., The ostrich effect: Selective attention to information (2009) Journal of Risk and uncertainty, 38 (2), pp. 95-115; Kim, J.S., Ryu, D., Seo, S.W., Investor sentiment and return predictability of disagreement (2014) Journal of Banking Finance, 42, pp. 166-178; Kim, T., Ha, N., Investor sentiment and market anomalies (2010), SSRN, Working Paper; Kumar, A., Lee, C., Retail investor sentiment and return comovements (2006) Journal of Finance, 61, pp. 2451-2486; Kurov, A., Investor sentiment, the stock market's reaction to monetary policy (2010) Journal of Banking Finance, 34 (1), pp. 139-149; Lee, C., Shleifer, A., Thaler, R., Investor sentiment and the close-end fund puzzle (1991) Journal of Finance, 46 (1), pp. 75-110; Li, J., Multi-period sentiment asset pricing model with information (2014) International Review of Economics Finance, 34 (100), pp. 118-130; McClure, S.M., Laibson, D.I., Loewenstein, G., Cohen, J.D., Separate neural systems value immediate and delayed monetary rewards (2004) Science, 306, pp. 503-507; Moskowitz, T.J., Ooi, Y.H., Pedersen, L.H., Time series momentum (2012) Journal of Financial Economics, 104 (2), pp. 228-250; Safa, M.F., Maroney, N.C., Bid-ask spread, futures market sentiment and exchange rate returns (2012) Journal of Economic Cooperation and Development, 33, pp. 63-85; Scheinkman, J., Wei, X., Overconfidence and speculative bubbles (2003) Journal of Political Economy, 111, pp. 1183-1219; Schmeling, M., Investor sentiment and stock returns: Some international evidence (2009) Journal of Empirical Finance, 16 (3), pp. 394-408; Simons, D.P., Wiggins, R.A., III, SP futures returns and contrary sentiment indicators (2001) Journal of Futures Markets, 21, pp. 447-462; Verma, R., Soydemir, G., The impact of individual and institutional investor sentiment on the market price of risk (2009) The Quarterly Review of Economics and Finance, 49 (3), pp. 1129-1145; Wang, C., Investor sentiment and return predictability in agricultural futures markets (2001) Journal of Futures Markets, 21, pp. 929-952; Wang, C., Investor sentiment, market timing, and futures returns (2003) Applied Financial Economics, 13, pp. 891-898; Wang, Y.H., Keswani, A., Taylor, S.J., The relationships between sentiment, returns and volatility (2006) International Journal of Forecasting, 22 (1), pp. 109-123; Wang, Y.M., Li, C.A., Lin, C.F., Investor sentiment spillover effects between the futures and spot markets (2011) Investment Management and Financial Innovations, 8, pp. 63-71; Yang, C., Gao, B., The term structure of sentiment effect in stock index futures market (2014) The North American Journal of Economics and Finance, 30, pp. 171-182; Yang, C., Zhang, R., Does mixed-frequency investor sentiment impact stock returns? Based on the empirical study of MIDAS regression model (2014) Applied Economics, 46, pp. 966-972; Yang, C., Zhou, L., Investor trading behavior, investor sentiment and asset prices (2015) The North American Journal of Economics and Finance, 34, pp. 42-62; Yu, J., Yuan, Y., Investor sentiment and the mean-variance relation (2011) Journal of Financial Economics, 100 (2), pp. 367-381</t>
  </si>
  <si>
    <t>Klenk S., Reifegerste D., Renatus R.</t>
  </si>
  <si>
    <t>Gender differences in gratifications from fitness app use and implications for health interventions</t>
  </si>
  <si>
    <t>Mobile Media and Communication</t>
  </si>
  <si>
    <t>Previous research has shown gender differences in the motivations to be physically active, in mobile phone gratifications, and social media usage, but so far these areas have not been studied together. Based on the uses and gratification approach and self-determination theory, we aimed to identify gender-specific gratifications and determinants of fitness app usage in combination with fitness-related Facebook groups. Results of an online survey (N = 171) and of a mobile experience sampling method (N = 31) revealed that the app Runtastic was primarily used for achieving goals and to improve enjoyment for physical activity, with men and older participants sharing results with others in Facebook groups more often than women and younger participants. Conclusions regarding gender-specific targeting strategies and user-centered design and content of mHealth features are presented. © 2017, © The Author(s) 2017.</t>
  </si>
  <si>
    <t>fitness apps; gender-specific health communication; mHealth; physical activity; self-determination theory; uses and gratifications approach</t>
  </si>
  <si>
    <r>
      <t xml:space="preserve">Abraham, C., Michie, S., A taxonomy of behavior change techniques used in interventions (2008) Health Psychology, 27 (3), pp. 379-387; Altgeld, T., Kolip, P., Geschlechtergerechte Gesundheitsförderung und Prävention: Ein Beitrag zur Qualitätsverbesserung im Gesundheitswesen (2006) Juventa Materialien. Geschlechtergerechte Gesundheitsförderung und Prävention. Theoretische Grundlagen und Modelle guter Praxis, pp. 15-25. , Kolip, Altgeld, (eds), Weinheim, Germany, Juventa, ]. In, (Eds.), (; Ang, C.-S., Talib, M.A., Tan, K.-A., Tan, J.-P., Yaacob, S.N., Understanding computer-mediated communication attributes and life satisfaction from the perspectives of uses and gratifications and self-determination (2015) Computers in Human Behavior, 49, pp. 20-29; Arteaga, S.M., González, V.M., Kurniawan, S., Benavides, R.A., Mobile games and design requirements to increase teenagers’ physical activity (2012) Pervasive and Mobile Computing, 8 (6), pp. 900-908; Azevedo, M.R., Araújo, C.L.P., Reichert, F.F., Siqueira, F.V., Silva, M.C., Hallal, P.C., Gender differences in leisure-time physical activity (2007) International Journal of Public Health, 52 (1), pp. 8-15; Baumann, E., Czerwinski, F., Erst mal Doktor Google fragen? Nutzung Neuer Medien zur Information und zum Austausch über Gesundheitsthemen (2015) Gesundheitsmonitor 2015. Bürgerorientierung im Gesundheitswesen – Kooperationsprojekt der Bertelsmann Stiftung und der BARMER GEK, pp. 57-79. , Böcken, Braun, Meierjürgen, (eds), Gütersloh, Germany, Bertelsmann Stiftung, ]. In, (Eds.), (; Bem, S.L., (1981) Bem sex-role inventory: Professional manual, , Palo Alto, CA, Consulting Psychologists Press; Bert, F., Giacometti, M., Gualano, M.R., Siliquini, R., Smartphones and health promotion: A review of the evidence (2014) Journal of Medical Systems, 38 (1), pp. 1-11; (2016) Zukunft der Consumer Technology, , </t>
    </r>
    <r>
      <rPr>
        <u/>
        <sz val="10"/>
        <color rgb="FF000000"/>
        <rFont val="Helvetica Neue"/>
        <family val="2"/>
      </rPr>
      <t>https://www.bitkom.org/Publikationen/2016/Leitfaden/CT-Studie/160831-CT-Studie-2016-online.pdf</t>
    </r>
    <r>
      <rPr>
        <sz val="10"/>
        <color rgb="FF000000"/>
        <rFont val="Helvetica Neue"/>
        <family val="2"/>
      </rPr>
      <t xml:space="preserve">, ]. Retrieved from; Blumler, J.G., Katz, E., (1974) The uses of mass communications: Current perspectives on gratifications research, , Beverly Hills, CA, SAGE; Chalabaev, A., Sarrazin, P., Fontayne, P., Boiché, J., Clément-Guillotin, C., The influence of sex stereotypes and gender roles on participation and performance in sport and exercise: Review and future directions (2013) Psychology of Sport and Exercise, 14 (2), pp. 136-144; Chan, M., Examining the influences of news use patterns, motivations, and age cohort on mobile news use: The case of Hong Kong (2015) Mobile Media &amp; Communication, 3 (2), pp. 179-195; Chib, A., The promise and peril of mHealth in developing countries (2013) Mobile Media &amp; Communication, 1 (1), pp. 69-75; Clément-Guillotin, C., Chalabaev, A., Fontayne, P., Is sport still a masculine domain: A psychological glance (2012) International Journal of Sport Psychology, 43, pp. 67-78; (2016) comScore, , </t>
    </r>
    <r>
      <rPr>
        <u/>
        <sz val="10"/>
        <color rgb="FF000000"/>
        <rFont val="Helvetica Neue"/>
        <family val="2"/>
      </rPr>
      <t>http://www.comscore.com/ger/Insights/Data-Mine/Apps-weiterhin-auf-Hohenflug</t>
    </r>
    <r>
      <rPr>
        <sz val="10"/>
        <color rgb="FF000000"/>
        <rFont val="Helvetica Neue"/>
        <family val="2"/>
      </rPr>
      <t xml:space="preserve">, Retrieved from; Courtenay, W., Key determinants of the health and well-being of men and boys (2003) International Journal of Men’s Health, 2 (1), pp. 1-30; Egli, T., Bland, H.W., Melton, B.F., Czech, D.R., Influence of age, sex, and race on college students’ exercise motivation of physical activity (2011) Journal of American College Health: J of ACH, 59 (5), pp. 399-406; Fanning, J., Mullen, S.P., McAuley, E., Increasing physical activity with mobile devices: A meta-analysis (2012) Journal of Medical Internet Research, 14 (6), p. e161; (2016) Runtastic, , </t>
    </r>
    <r>
      <rPr>
        <u/>
        <sz val="10"/>
        <color rgb="FF000000"/>
        <rFont val="Helvetica Neue"/>
        <family val="2"/>
      </rPr>
      <t>https://www.runtastic.com/blog/en/technology/runtastic-features/</t>
    </r>
    <r>
      <rPr>
        <sz val="10"/>
        <color rgb="FF000000"/>
        <rFont val="Helvetica Neue"/>
        <family val="2"/>
      </rPr>
      <t xml:space="preserve">, Retrieved from; (2013) Prävention bei Männern muss digital sein: Jeder Fünfte nutzt bereits Gesundheits-Apps, , </t>
    </r>
    <r>
      <rPr>
        <u/>
        <sz val="10"/>
        <color rgb="FF000000"/>
        <rFont val="Helvetica Neue"/>
        <family val="2"/>
      </rPr>
      <t>http://www.aok-bv.de/presse/pressemitteilungen/2013/index_09735.html</t>
    </r>
    <r>
      <rPr>
        <sz val="10"/>
        <color rgb="FF000000"/>
        <rFont val="Helvetica Neue"/>
        <family val="2"/>
      </rPr>
      <t xml:space="preserve">, March, 1, ] [Press release]. Retrieved from; Fortier, M.S., Sweet, S.N., Tulloch, H., Blanchard, C.M., Sigal, R.J., Kenny, G.P., Reid, R.D., Self-determination and exercise stages of change: Results from the diabetes aerobic and resistance exercise trial (2012) Journal of Health Psychology, 17 (1), pp. 87-99; Fox, S., Duggan, M., (2012) Mobile health 2012, , </t>
    </r>
    <r>
      <rPr>
        <u/>
        <sz val="10"/>
        <color rgb="FF000000"/>
        <rFont val="Helvetica Neue"/>
        <family val="2"/>
      </rPr>
      <t>http://emr-matrix.org/wp-content/uploads/2012/12/PIP_MobileHealth2012.pdf</t>
    </r>
    <r>
      <rPr>
        <sz val="10"/>
        <color rgb="FF000000"/>
        <rFont val="Helvetica Neue"/>
        <family val="2"/>
      </rPr>
      <t xml:space="preserve">, Retrieved from; Gotsis, M., Wang, H., Spruijt-Metz, D., Jordan-Marsh, M., Valente, T.W., Wellness partners: Design and evaluation of a web-based physical activity diary with social gaming features for adults (2013) JMIR Research Protocols, 2 (1), p. e10; Grellhesl, M., Punyanunt-Carter, N.M., Using the uses and gratifications theory to understand gratifications sought through text messaging practices of male and female undergraduate students (2012) Computers in Human Behavior, 28 (6), pp. 2175-2181; Guérin, E., Bales, E., Sweet, S., Fortier, M., A meta-analysis of the influence of gender on self-determination theory’s motivational regulations for physical activity (2012) Canadian Psychology/Psychologie Canadienne, 53 (4), pp. 291-300; Guo, X., Han, X., Zhang, X., Dang, Y., Chen, C., Investigating m-Health acceptance from a protection motivation theory perspective: Gender and age differences (2015) Telemedicine and e-Health, 21 (8), pp. 661-669; Higgins, J.P., Smartphone applications for patients’ health &amp; fitness (2016) American Journal of Medicine, 129 (1), pp. 11-19; Ilies, R., Judge, T.A., Goal regulation across time: The effects of feedback and affect (2005) Journal of Applied Psychology, 90 (3), pp. 453-467; Karnowski, V., Befragung in situ: Die Mobile Experience Sampling Method (MESM) (2013) Springer VS Handbuch. Handbuch standardisierte Erhebungsmethoden in der Kommunikationswissenschaft, pp. 235-247. , Möhring, (ed), 1st ed., Wiesbaden, Germany, Springer Fachmedien Wiesbaden GmbH, ]. In, (Ed.); Kilpatrick, M., Hebert, E., Bartholomew, J., College students’ motivation for physical activity: Differentiating men’s and women’s motives for sport participation and exercise (2005) Journal of American College Health, 54 (2), pp. 87-94; Kimbrough, A.M., Guadagno, R.E., Muscanell, N.L., Dill, J., Gender differences in mediated communication: Women connect more than do men (2013) Computers in Human Behavior, 29 (3), pp. 896-900; Kreps, G.L., Neuhauser, L., New directions in eHealth communication: Opportunities and challenges (2010) Patient Education and Counseling, 78 (3), pp. 329-336; Krug, S., Jordan, S., Mensink, G.B., Müters, S., Finger, J., Lampert, T., Körperliche Aktivität (2013) Bundesgesundheitsblatt-Gesundheitsforschung-Gesundheitsschutz, 56 (5-6), pp. 765-771; Lauderdale, M.E., Yli-Piipari, S., Irwin, C.C., Layne, T.E., Gender differences regarding motivation for physical activity among college students: A self-determination approach (2015) Physical Educator, 72, pp. 153-172; Lin, Y.-H., Fang, C.-H., Hsu, C.-L., Determining uses and gratifications for mobile phone apps (2014) Lecture Notes in Electrical Engineering: Vol. 309. Future information technology. FutureTech 2014, pp. 661-668. , Park, Pan, Kim, Yang, (eds), Berlin, Germany, Springer,. In, (Eds.), (; Liu, X., Wei, R., Maintaining social connectedness in a fast-changing world: Examining the effects of mobile phone uses on loneliness among teens in Tibet (2014) Mobile Media &amp; Communication, 2 (3), pp. 318-334; Loss, J., Lindacher, V., Curbach, J., Online social networking sites—a novel setting for health promotion? (2014) Health &amp; Place, 26, pp. 161-170; Middelweerd, A., Mollee, J.S., van der Wal, N.C., Brug, J., Velde, S.J., Apps to promote physical activity among adults: A review and content analysis (2014) International Journal of Behavioral Nutrition and Physical Activity, 11 (1), p. 97; Minge, M., Riedel, L., meCUE – Ein modularer Fragebogen zur Erfassung des Nutzungserlebens (2013) Mensch &amp; Computer 2013 – Interaktive Vielfalt. Tagungsband der 13. fachübergreifenden Konferenz für interaktive und kooperative Medien, pp. 89-98. , Boll, Maaß, Malaka, (eds), Munich, Germany, Oldenbourg Verlag, ]. In, (Eds.), (; Molanorouzi, K., Khoo, S., Morris, T., Motives for adult participation in physical activity: Type of activity, age, and gender (2015) BMC Public Health, 15 (1), p. 66; Nacinovich, M., Defining mHealth (2011) Journal of Communication in Healthcare, 4 (1), pp. 1-3; Okun, M.A., Ruehlman, L., Karoly, P., Lutz, R., Fairholme, C., Schaub, R., Social support and social norms: Do both contribute to predicting leisure-time exercise? (2003) American Journal of Health Behavior, 27 (5), pp. 493-507; O’Reilly, G.A., Spruijt-Metz, D., Current mHealth technologies for physical activity assessment and promotion (2013) American Journal of Preventive Medicine, 45 (4), pp. 501-507; Payne, H.E., Lister, C., West, J.H., Bernhardt, J.M., Behavioral functionality of mobile apps in health interventions: A systematic review of the literature (2015) JMIR mHealth and uHealth, 3 (1), p. e20; Priebe, C.S., Spink, K.S., When in Rome: Descriptive norms and physical activity (2011) Psychology of Sport and Exercise, 12 (2), pp. 93-98; (2012) Touching lives through mobile health: Assessment of the global market opportunity, , </t>
    </r>
    <r>
      <rPr>
        <u/>
        <sz val="10"/>
        <color rgb="FF000000"/>
        <rFont val="Helvetica Neue"/>
        <family val="2"/>
      </rPr>
      <t>http://www.pwc.in/assets/pdfs/telecom/gsma-pwc_mhealth_report.pdf</t>
    </r>
    <r>
      <rPr>
        <sz val="10"/>
        <color rgb="FF000000"/>
        <rFont val="Helvetica Neue"/>
        <family val="2"/>
      </rPr>
      <t xml:space="preserve">, Retrieved from; Rabin, C., Bock, B., Desired features of smartphone applications promoting physical activity (2011) Telemedicine and e-Health, 17 (10), pp. 801-803; Raudenbush, S., Bryk, T., Congdon, R., HLM 7 (2010) 01 [Computer software], , Skokie, IL, Scientific Software International, Inc; Reifegerste, D., Gesundheitskommunikation für schwer erreichbare Zielgruppen (2014) Handbuch Gesundheitskommunikation, pp. 170-181. , Hurrelmann, Baumann, (eds), Bern, Switzerland, Verlag Hans Huber, ]. In, (Eds.), (; Riley, W.T., Rivera, D.E., Atienza, A.A., Nilsen, W., Allison, S.M., Mermelstein, R., Health behavior models in the age of mobile interventions: Are our theories up to the task? (2011) Translational Behavioral Medicine, 1 (1), pp. 53-71; Rossmann, C., Identifying effective messages for the promotion of physical activity (2013) International Journal of Communication and Health, 1 (2), pp. 1-11; Ryan, R.M., Deci, E.L., Self-determination theory and the facilitation of intrinsic motivation, social development, and well-being (2000) American Psychologist, 55 (1), pp. 68-78; Ryan, R.M., Frederick, C.M., Lepe, D.S., Rubio, N., Sheldon, K.M., Intrinsic motivation and exercise adherence (1997) International Journal of Sport Psychology, 28 (4), pp. 335-354; Ryan, R.M., Rigby, C.S., Przybylski, A., The motivational pull of video games: A self-determination theory approach (2006) Motivation and Emotion, 30 (4), pp. 344-360; Scherer, H., Schlütz, D., Gratifikation à la minute: Die zeitnahe Erfassung von Gratifikationen (2002) EmpirischePerspektiven der Rezeptionsforschung, pp. 133-151. , Rössler, Kubisch, Gehrau, (eds), Munich, Germany, Reinhard Fischer, ]. In, (Eds.), (; Scollon, C.N., Prieto, C.-K., Diener, E., Experience sampling: Promises and pitfalls, strength and weaknesses (2003) Journal of Happiness Studies, 4 (1), pp. 5-34; Smock, A.D., Ellison, N.B., Lampe, C., Wohn, D.Y., Facebook as a toolkit: A uses and gratification approach to unbundling feature use (2011) Computers in Human Behavior, 27 (6), pp. 2322-2329; Stephens, J., Allen, J., Mobile phone interventions to increase physical activity and reduce weight: A systematic review (2013) The Journal of Cardiovascular Nursing, 28 (4), pp. 320-329; Tamborini, R., Grizzard, M., David Bowman, N., Reinecke, L., Lewis, R.J., Eden, A., Media enjoyment as need satisfaction: The contribution of hedonic and nonhedonic needs (2011) Journal of Communication, 61 (6), pp. 1025-1042; Vanden Abeele, M., Beullens, K., Roe, K., Measuring mobile phone use: Gender, age and real usage level in relation to the accuracy and validity of self-reported mobile phone use (2013) Mobile Media &amp; Communication, 1 (2), pp. 213-236; Webb, T.L., Joseph, J., Yardley, L., Michie, S., Using the Internet to promote health behavior change: A systematic review and meta-analysis of the impact of theoretical basis, use of behavior change techniques, and mode of delivery on efficacy (2010) Journal of Medical Internet Research, 12 (1), p. e4; (2016) Physical activity: Fact sheet, , </t>
    </r>
    <r>
      <rPr>
        <u/>
        <sz val="10"/>
        <color rgb="FF000000"/>
        <rFont val="Helvetica Neue"/>
        <family val="2"/>
      </rPr>
      <t>http://www.who.int/mediacentre/factsheets/fs385/en/</t>
    </r>
    <r>
      <rPr>
        <sz val="10"/>
        <color rgb="FF000000"/>
        <rFont val="Helvetica Neue"/>
        <family val="2"/>
      </rPr>
      <t>, Retrieved from; Wu, J.-H., Wang, S.-C., Tsai, H.-H., Falling in love with online games: The uses and gratifications perspective (2010) Computers in Human Behavior, 26 (6), pp. 1862-1871; Yang, C.-H., Maher, J.P., Conroy, D.E., Implementation of behavior change techniques in mobile applications for physical activity (2015) American Journal of Preventive Medicine, 48 (4), pp. 452-455; Yang, K., Jolly, L.D., Age cohort analysis in adoption of mobile data services: Gen Xers versus baby boomers (2008) Journal of Consumer Marketing, 25 (5), pp. 272-280; Zhang, X., Guo, X., Lai, K.-H., Guo, F., Li, C., Understanding gender differences in m-health adoption: A modified theory of reasoned action model (2014) Telemedicine and e-Health, 20 (1), pp. 39-46</t>
    </r>
  </si>
  <si>
    <t>Xu X., Zhang X., Tian Q., Zhang G., Liu Y., Cui G., Meng J., Wu Y., Liu T., Yang Z., Lu H.</t>
  </si>
  <si>
    <t>Three-dimensional texture features from intensity and high-order derivative maps for the discrimination between bladder tumors and wall tissues via MRI</t>
  </si>
  <si>
    <t>International Journal of Computer Assisted Radiology and Surgery</t>
  </si>
  <si>
    <t>Purpose: This study aims to determine the three-dimensional (3D) texture features extracted from intensity and high-order derivative maps that could reflect textural differences between bladder tumors and wall tissues, and propose a noninvasive, image-based strategy for bladder tumor differentiation preoperatively. Methods: A total of 62 cancerous and 62 wall volumes of interest (VOI) were extracted from T2-weighted MRI datasets of 62 patients with pathologically confirmed bladder cancer. To better reflect heterogeneous distribution of tumor tissues, 3D high-order derivative maps (the gradient and curvature maps) were calculated from each VOI. Then 3D Haralick features based on intensity and high-order derivative maps and Tamura features based on intensity maps were extracted from each VOI. Statistical analysis and recursive feature elimination-based support vector machine classifier (RFE-SVM) was proposed to first select the features with significant differences and then obtain a more predictive and compact feature subset to verify its differentiation performance. Results: From each VOI, a total of 58 texture features were derived. Among them, 37 features showed significant inter-class differences (P≤ 0.01). With 29 optimal features selected by RFE-SVM, the classification results namely the sensitivity, specificity, accuracy and area under the curve (AUC) of the receiver operating characteristics were 0.9032, 0.8548, 0.8790 and 0.9045, respectively. By using synthetic minority oversampling technique to augment the sample number of each group to 200, the sensitivity, specificity, accuracy an AUC value of the feature selection-based classification were improved to 0.8967, 0.8780, 0.8874 and 0.9416, respectively. Conclusions: Our results suggest that 3D texture features derived from intensity and high-order derivative maps can better reflect heterogeneous distribution of cancerous tissues. Texture features optimally selected together with sample augmentation could improve the performance on differentiating bladder carcinomas from wall tissues, suggesting a potential way for tumor noninvasive staging of bladder cancer preoperatively. © 2017, CARS.</t>
  </si>
  <si>
    <t>Bladder cancer; Feature selection; MRI; RFE-SVM; SMOTE; Texture analysis; Tumor differentiation</t>
  </si>
  <si>
    <t>American Cancer Society (2015) Atlanta, pp. 8-16; Torre, L., Bray, F., Siegel, R., Ferlay, J., Lortet-Tieulent, J., Jemal, A., Global cancer statistics 2012 (2015) CA Cancer J Clin, 65 (2), pp. 87-108. , PID: 25651787; NCCN clinical practice guidelines in oncology (2015) pp 30–33; Stein, J., Lieskovsky, G., Cote, R., Groshen, S., Feng, A., Boyd, S., Skinner, E., Skinner, D., Radical cystectomy in the treatment of invasive bladder cancer: long-term results in 1,054 patients (2001) J Clin Oncol, 19 (3), pp. 666-675. , COI: 1:STN:280:DC%2BD3M7kvV2msQ%3D%3D, PID: 11157016; Makram, M., Michaël, P., Marc, Z., Djillali, S., Bernard, D., The value of a second transurethral resection in evaluating patients with bladder tumours (2003) Eur Urol, 43 (3), pp. 241-245; Jakse, G., Algaba, F., Malmstrom, P., Oosterlinck, W., A second-look TUR in T1 transitional cell carcinoma: why? (2004) Eur Urol, 45 (5), pp. 539-546. , PID: 15082193; Kim, B., Semelka, R., Ascher, S., Chalpin, D., Carroll, P., Hricak, H., Bladder tumor staging: comparison of contrast-enhanced CT, Ti- and T2-weighted MR Imaging, dynamic gadolinium-enhanced imaging, and late gadolinium-enhanced imaging (1994) Radiology, 193, pp. 239-245. , COI: 1:STN:280:DyaK2cznslKgtw%3D%3D, PID: 8090898; Xiao, D., Zhang, G., Liu, Y., Yang, Z., Zhang, X., Li, L., Jiao, C., Lu, H., 3D detection and extraction of bladder tumors via MR virtual cystoscopy (2016) Int J Comput Assist Radiol Surg, 11 (1), pp. 89-97. , PID: 26092656; Rais-Bahrami, S., Pietryga, J., Nix, J., Contemporary role of advanced imaging for bladder cancer staging (2015) Urol Oncol, 18 (2), pp. 168-177; Shi, Z., Yang, Z., Zhang, G., Cui, G., Xiong, X., Liang, Z., Lu, H., Characterization of texture features of bladder carcinoma and the bladder wall on MRI: initial experience (2013) Acad Radiol, 20 (8), pp. 930-938. , PID: 23830600; Zhang, X., Liu, Y., Yang, Z., Tian, Q., Zhang, G., Xiao, D., Cui, G., Lu, H., Quantitative analysis of bladder wall thickness for magnetic resonance cystoscopy (2015) IEEE Trans Biomed Eng, 62 (10), pp. 2402-2409. , PID: 25955985; Zhao, Y., Liang, Z., Zhu, H., Han, H., Duan, C., Yan, Z., Lu, H., Gu, X., Bladder wall thickness mapping for magnetic resonance cystography (2013) Phys Med Biol, 58 (15), pp. 5173-5192. , PID: 23835844; Ganeshan, B., Miles, K., Young, R., Chatwin, C., Texture analysis in non-contrast enhanced CT: impact of malignancy on texture in apparently disease-free areas of the liver (2009) Eur J Radiol, 70, pp. 101-110. , PID: 18242909; Ng, F., Ganeshan, B., Kozarski, R., Miles, K., Goh, V., Assessment of primary colorectal cancer heterogeneity by using whole-tumor texture analysis: contrast-enhanced CT texture as a biomarker of 5-year survival (2013) Radiology, 266 (1), pp. 177-184. , PID: 23151829; Sheshadri, H., Kandaswamy, A., Experimental investigation on breast tissue classification based on statistical feature extraction of mammograms (2007) Comput Med Imag Graph, 31, pp. 46-58. , COI: 1:STN:280:DC%2BD28jhvFGqtQ%3D%3D; Fu, J., Yu, Y., Lin, H., Chai, J., Chen, C.C., Feature extraction and pattern classification of colorectal polyps in colonoscopic imaging (2014) Comput Med Imag Graph, 38 (4), pp. 267-275; Bayanati, H., Thornhill, E., Souza, C., Virmani, V., Gupta, A., Maziak, D., Amjadi, K., Dennie, C., Quantitative CT texture and shape analysis: can it differentiate benign and malignant mediastinal lymph nodes in patients with primary lung cancer? (2015) Eur Radiol, 25 (2), pp. 480-487. , PID: 25216770; Song, B., Zhang, G., Lu, H., Wang, H., Zhu, W., Pickhardt, P., Liang, Z., Volumetric texture features from higher-order images for diagnosis of colon lesions via CT colonography (2014) Int J Comput Assist Radiol Surg, 9 (6), pp. 1021-1031. , PID: 24696313; Hu, Y., Liang, Z., Song, B., Han, H., Pickhardt, P., Zhu, W., Duan, C., Lascarides, C., Texture feature extraction and analysis for polyp differentiation via computed tomography colonography (2016) IEEE Trans Med Imag, 35 (6), pp. 1522-1531; Fetit, A., Novak, J., Peet, A., Arvanitits, T., Three-dimensional textural features of conventional MRI improve diagnostic classification of childhood brain tumours (2015) NMR Biomed, 28 (9), pp. 1174-1184. , PID: 26256809; Nailon, W., Redpath, A., McLaren, D., Characterisation of radiotherapy planning volumes using textural analysis (2008) Acta Oncol, 47 (7), pp. 1303-1308. , PID: 18663644; Xu, X., Zhang, X., Tian, Q., Q Tian, Q., Zhang, G., Lu, H., Differentiating bladder carcinoma from bladder wall using 3D textural features: an initial study (2016) SPIE Med Image Process, 2016, pp. 1-11. , COI: 1:CAS:528:DC%2BC28Xjs1ens7w%3D; Simoes, R., Walsum, A., Slump, C., Classification and localization of early-stage Alzheimer’s disease in magnetic resonance images using a patch-based classifier ensemble (2014) Neuroradiology, 56 (9), pp. 1-12; Zhang, G., Song, B., Zhu, H., Liang, Z., Computer-aided diagnosis in CT colonography based on bi-labeled classifier (2012) Int J CARS, 7, p. S274; Han, F., Wang, H., Zhang, G., Han, H., Song, B., Li, L., Moore, W., Liang, Z., Texture feature analysis for computer-aided diagnosis on pulmonary nodules (2015) J Digit Imag, 28 (1), pp. 99-115; Haralick, R., Shanmugan, K., Dinstein, I., Texture features for image classification (1973) Trans Syst Man Cybern, SMC–3 (6), pp. 610-621; Majtner, T., Svoboda, D., Extension of tamura texture features for 3D fluorescence microscopy (2012) Second international conference on 3D Imaging, pp. 301-307; Tamura, H., Mori, S., Yamawaki, T., Texture features corresponding to visual perception (1978) IEEE Trans Syst Man Cybern, SMC–8 (6), pp. 460-473; Zou, J., Ji, Q., Nagy, G., A comparative study of local matching approach for face recognition (2007) IEEE Trans Image Process, 16 (10), pp. 2617-2628. , PID: 17926941; Zacharaki, E., Wang, S., Chawla, S., Yoo, D., Wolf, R., Melhem, E., Davatzikos, C., Classification of brain tumor type and grade using MRI texture and shape in a machine learning scheme (2009) Magn Reson Med, 62 (6), pp. 1609-1618. , PID: 19859947; Zyout, I., Czajkowska, J., Grzegorzek, M., Multi-scale textural feature extraction and particle swarm optimization based model selection for false positive reduction in mammography (2015) Comput Med Imag Graph, 46, pp. 95-107; Laimighofer, M., Krumsiek, J., Buettner, F., Theis, F., Unbiased prediction and feature selection in high-dimensional survival regression (2016) J Comput Biol, 23 (4), pp. 279-290. , COI: 1:CAS:528:DC%2BC28XltlWqu7o%3D, PID: 26894327; Guyon, I., Weston, J., Barnhill, S., Vapnik, V., Gene selection for cancer classification using support vector machines (2002) Mach Learn, 46, pp. 389-422; Rakotomamonjy, A., Variable selection using SVM-based criteria (2003) J Mach Learn Res, 3, pp. 1357-1370; Fehr, D., Veeraraghavan, H., Wibmer, A., Gondo, T., Matsumoto, K., Vargas, H., Sala, E., Deasy, J., Automatic classification of prostate cancer Gleason scores from multiparametric magnetic resonance images (2015) PNAS, 112 (46), pp. E6265-E6273. , COI: 1:CAS:528:DC%2BC2MXhslKlur3O, PID: 26578786; Chang, C., Lin, C., LIBSVM: a library for support vector machines (2001) ACM Trans Intell Syst Technol, 2 (27), pp. 1-27; Chawla, N., Bowyer, K., Hall, L., Kegelmeyer, W., SMOTE: synthetic minority over-sampling technique (2002) J Artif Intell Res, 16 (2002), pp. 321-357; Lerski, R., Straughan, K., Schad, L., Boyce, D., Blüml, S., Zuna, I., MR image texture analysis—an approach to tissue characterization (1993) Magn Reson Imag, 11 (6), pp. 873-887. , COI: 1:STN:280:DyaK3szot1artQ%3D%3D; Isabelle, G., Elisseeff, A., An introduction to variable and feature selection (2003) J Mach Learn Res, 3, pp. 1157-1182; Anaissi, A., Goyal, M., Catchpoole, D., Braytee, A., Kennedy, P., Ensemble feature learning of genomic data using support vector machine (2016) PLoS ONE, 11 (6). , PID: 27304923; Fang, Y., Wang, Y., Zhu, Q., Wang, J., Li, G., In silico identification of enhancers on the basis of a combination of transcription factor binding motif occurrences (2016) Sci Rep, 6, p. 32476. , COI: 1:CAS:528:DC%2BC28XhsVKqsrfF, PID: 27582178; Zarogianni, E., Storkey, A., Johnstone, E., Owen, D., Lawrie, S., Improved individualized prediction of schizophrenia in subjects at familial high risk, based on neuroanatomical data, schizotypal and neurocognitive features (2016) Schizophr Res, S0920–9964 (16), pp. 30377-303772</t>
  </si>
  <si>
    <t>Birnholtz J., Burke M., Steele A.</t>
  </si>
  <si>
    <t>Untagging on social media: Who untags, what do they untag, and why?</t>
  </si>
  <si>
    <t>Social network profiles display individuals' posts and content left by their friends, such as wall posts and photo tags. Sometimes content posted and tagged by others is inconsistent with a person's desired self-image. One strategy that people use to increase the distance between their identity and content they don't like is to untag themselves. Tagging and untagging pose important questions for traditional theories of self-presentation, which describe the projection of one's own desired identity and others' response to that projection. Tagging reverses this role by allowing others to project a person's identity, and forcing that person to respond. Using de-identified, aggregated behavioral data from Facebook and a survey of 802 people, this paper aims to explore this shift by asking whether untagging occurs similarly to other self-presentation behavior and how people view this strategy. Results suggest that untagging differs from traditional self-presentation tactics in three key respects: it is used more by more experienced users, it occurs when there are gender and age differences between tagger and target, and it is seen as an easy way to mitigate the negative effects of annoying or embarrassing content. © 2016 Elsevier Ltd</t>
  </si>
  <si>
    <t>Impression management; Photos; Self-presentation; Social networking; Tagging</t>
  </si>
  <si>
    <r>
      <t xml:space="preserve">boyd, D., Social network sites as networked publics: Affordances, dynamics, and implications (2010) Networked self: Identity, community, and culture on social network sites, pp. 39-58. , Z. Papacharissi Routledge New York; boyd, D., It's complicated: The social lives of networked teens (2014), Yale University Press; Aguiton, C., Cardon, D., Castelain, A., Fremaux, P., Girard, H., Granjon, F., Does showing off help to make friends? Experimenting a sociological game on self-exhibition and social networks (2009) Paper presented at the ICWSM; Bakhshi, S., Shamma, D.A., Gilbert, E., Faces engage us: Photos with faces attract more likes and comments on Instagram (2014) Proc. ACM CHI, pp. 965-974; Besmer, A., Lipford, H.R., Moving beyond untagging: Photo privacy in a tagged world (2010) Proc. ACM CHI, pp. 1563-1572; Bohnert, D., Ross, W.H., The influence of social networking web sites on the evaluation of job candidates (2010) Cyberpsychology, Behavior, and Social Networking, 13 (3), pp. 341-347; Brown, P., Levinson, S., Politeness: Some universals in language usage (1987), Cambridge U. Press Cambridge, UK; Burke, M., Kraut, R., Growing closer on Facebook: Changes in tie strength through social network site use (2014) Proc. ACM CSCW, pp. 4187-4196; Burke, M., Kraut, R., Marlow, C., Social capital on Facebook: Differentiating uses and users (2011) Proc. ACM CHI, pp. 571-580; Burke, M., Marlow, C., Lento, T., Feed me: Motivating newcomer contribution in social network sites (2009) Proc. ACM CHI, pp. 945-954; Carr, C., Walther, J., Increasing attributional certainty via social Media: Learning about others one bit at a time (2014) Journal of Computer Mediated Communication, 194 (4), pp. 922-937; Cupach, W.R., Carson, C.L., Characteristics and consequences of interpersonal complaints associated with perceived face threat (2002) Journal of Social and Personal Relationships, 19, pp. 443-462; Cupach, W.R., Metts, S., (1994) Facework, 7. , Sage Thousand Oaks, CA; Facebook, Tag review (2015), </t>
    </r>
    <r>
      <rPr>
        <u/>
        <sz val="10"/>
        <color rgb="FF000000"/>
        <rFont val="Helvetica Neue"/>
        <family val="2"/>
      </rPr>
      <t>https://www.facebook.com/help/418878078137205</t>
    </r>
    <r>
      <rPr>
        <sz val="10"/>
        <color rgb="FF000000"/>
        <rFont val="Helvetica Neue"/>
        <family val="2"/>
      </rPr>
      <t xml:space="preserve">, Retrieved May 4, 2015, from; Facebook, Timeline review (2015), </t>
    </r>
    <r>
      <rPr>
        <u/>
        <sz val="10"/>
        <color rgb="FF000000"/>
        <rFont val="Helvetica Neue"/>
        <family val="2"/>
      </rPr>
      <t>https://www.facebook.com/help/168229546579373</t>
    </r>
    <r>
      <rPr>
        <sz val="10"/>
        <color rgb="FF000000"/>
        <rFont val="Helvetica Neue"/>
        <family val="2"/>
      </rPr>
      <t xml:space="preserve">, Retrieved May 4, 2015, from; Feinberg, A., The creepiest things you can do on Facebook. Gizmodo (2015), </t>
    </r>
    <r>
      <rPr>
        <u/>
        <sz val="10"/>
        <color rgb="FF000000"/>
        <rFont val="Helvetica Neue"/>
        <family val="2"/>
      </rPr>
      <t>http://gizmodo.com/the-creepiest-things-you-can-do-on-facebook-1683434172</t>
    </r>
    <r>
      <rPr>
        <sz val="10"/>
        <color rgb="FF000000"/>
        <rFont val="Helvetica Neue"/>
        <family val="2"/>
      </rPr>
      <t>, Retrieved May 4, 2015, from; Goffman, E., The presentation of self in everyday life (1959), Anchor Books New York; Goffman, E., Behavior in public places (1963), The Free Press New York; Granovetter, M., The strength of weak ties (1973) American Journal of Sociology, 78, pp. 1360-1380; Hampton, K., Sessions Goulet, L., Marlow, C., Rainie, L., Why most Facebook users get more than they give (2012), (Pew Research); Hargittai, E., Hinnant, A., Digital inequality: Differences in young adults' use of the internet (2008) Communication Research, 35, pp. 602-621; Hargittai, E., Hsieh, Y.P., Predictors and consequences of differentiated practices and social network sites (2010) Information, Communication &amp; Society, 13 (4), pp. 515-536; Hoy, M.G., Milne, G., Gender differences in privacy-related measures for young adult Facebook users (2010) Journal of Interactive Advertising, 10 (2), pp. 28-45; Josephs, R.A., Markus, H.R., Tafarodi, R.W., Gender and self-esteem (1992) Journal of Personality and Social Psychology, 63 (3), pp. 391-402; Lang, C., Barton, H., Just untag it: Exploring the management of undesirable Facebook photos (2015) Computers in Human Behavior, 43, pp. 147-155; Lenhart, A., Ling, R., Campbell, S., Purcell, K., Teens and mobile phones (2010); Litt, E., Knock, knock. Who's There? The imagined audience (2012) Journal of Broadcasting &amp; Electronic Media, 56 (3), pp. 330-345; Litt, E., Understanding social network site users' privacy tool use (2013) Computers in Human Behavior, 29 (4), pp. 1649-1656; Litt, E., Hargittai, E., A bumpy ride on the information superhighway: Exploring turbulence online (2014) Computers in Human Behavior, 36, pp. 520-529; Litt, E., Spottswood, E., Birnholtz, J., Hancock, J., Smith, M., Reynolds, L., Awkward encounters of an ‘other' Kind: Collective self-presentation and face threat on Facebook (2014) Proc. ACM CSCW, pp. 449-460; Madden, M., Privacy management on social media sites (2012), Pew Internet &amp; American Life Project Washington, DC; McLaughlin, C., Vitak, J., Norm evolution and violation on Facebook (2012) New Media &amp; Society, 14 (2), pp. 299-315; Sleeper, M., Cranshaw, J., Kelley, P.G., Ur, B., Acquisti, A., Cranor, L.F., I read my twitter the next morning and was astonished: A conversational perspective on twitter regrets (2013) Proc. ACM CHI, pp. 3277-3286; Snyder, M., Self-monitoring of expressive behavior (1974) Journal of Personality and Social Psychology, 30 (4), pp. 526-537; Walther, J., Van Der Heide, B., Kim, S., Westerman, D., Tong, S.T., The Role of Friends' Appearance and Behavior on Evaluations of Individuals on Facebook: Are We Known by the Company We Keep? (2008) Human Communication Research, 34 (1). , 1468–2958; Wohn, D.Y., Spottswood, E., Reactions to other-generated face threats on Facebook and their relational consequences (2016) Computers in Human Behavior, 57, pp. 187-194; Young, A.L., Quan-Haase, A., Privacy protection strategies on Facebook (2013) Information, Communication &amp; Society, 16 (4), pp. 479-500</t>
    </r>
  </si>
  <si>
    <t>Ma H., Jia M., Zhang D., Lin X.</t>
  </si>
  <si>
    <t>Combining tag correlation and user social relation for microblog recommendation</t>
  </si>
  <si>
    <t>With the development of social networking applications, microblog has turned to be an indispensable online communication network in our daily life. For microblog users, recommending high quality information is a demanding service. Some microblog services encourage users to annotate themselves with tags, which are used to describe their interests or attributes. However, few users are willing to create tags and available tags are not fully exploited for microblog recommendation. Besides, following/follower relationship in microblog is asymmetric, which can be used not only for communicating with friends or acquaintances but also for getting information on particular subjects. So far, there is no microblog recommendation algorithm which employs all the above mentioned information. This paper aims to investigate a joint framework to combine tag correlation and user social relation for microblog recommendation. Our approach identifies users’ interests via their personal tags and social relations. More specifically, a user tag retrieval strategy is established to add tags for users without or with few tags, and the user-tag matrix is then built and user-tag weights are then obtained. In order to solve the problem of sparsity of the matrix, both inner and outer correlation between tags are investigated to update the user-tag matrix. Considering the significance of user social relation for microblog recommendation, a user–user social relation similarity matrix is constructed. Moreover, an iterative updating scheme is developed to get the final tag-user matrix for computing the similarities between microblogs and users. We illustrate the capability of our algorithm by making experiments on real microblog datasets. Experimental results show that the algorithm is effective for microblog recommendation. © 2017 Elsevier Inc.</t>
  </si>
  <si>
    <t>Microblog recommendation; Tag correlation; Tag retrieval; User-tag matrix; User-tag weight; User–user social relation</t>
  </si>
  <si>
    <t>Abel, F., Gao, Q., Houben, G.J., Tao, K., Analyzing user modeling on Twitter for personalized news recommendations (2011) Proc. 19th Int. Conf. User Modeling Adaption and Personalization, UMAP 2011, Girona, Spain, pp. 1-12. , Springer International Publishing; Benevenuto, F., Rodrigues, T., Cha, M., Almeida, V., Characterizing user navigation and interactions in online social networks (2012) Inf. Sci., 195, pp. 1-24; Brin, S., Page, L., The anatomy of a large-scale hypertextual web search engine (1998) Compt. Networks &amp; ISDN Syst., 30 (1-7), pp. 107-117; Buccafurri, F., Lax, G., Nocera, A., Ursino, D., Discovering missing Me Edges across social networks (2015) Inf. Sci., 319, pp. 18-37; Buccafurri, F., Lax, G., Nicolazzo, S., Nocera, A., A model to support multi-social-network applications (2014) Proc.Int. Conf. on the Move to Meaningful Internet Systems, OTM 2014, Amantea, Italy, pp. 639-656. , Springer International Publishing; Bi, W., Kwok, J., Efficient multi-label classification with many labels (2013) Proc. 30th Int. Conf. on Machine Learning, ICML 2013, Atlanta, USA, pp. 405-413; Cano, A., Luna, J.M., Gibaja, E.L., Ventura, S., LAIM discretization for multi-label data (2016) Inf. Sci., 330 (100), pp. 370-384; Cai, X., Bain, M., Krzywicki, A., Wobcke, W., Kim, Y., Compton, P., Mahidadia, A., Reciprocal and heterogeneous link prediction in social networks (2012) Proc. 16th Int. Conf. Advances in Knowledge Discovery and Data Mining, PAKDD 2012, pp. 193-204. , Springer International Publishing Kuala Lumpur, Malaysia; Chen, Y.N., Lin, H.T., Feature-aware label space dimension reduction for multi-label classification (2012) Proc. 26th Int. Conf. on Neural Information Processing Systems, NIPS 2012, Lake Tahoe, Nevada, United States, pp. 1529-1537; Chen, Y.L., Wu, S.Y., Wang, Y.C., Discovering multi-label temp oral patterns in sequence databases (2011) Inf. Sci., 181 (3), pp. 398-418; Chen, J., Nairn, R., Nelson, L., Chi, E., Short and tweet: experiments on recommending content from information streams (2010) Proc. 28th Int. Conf. on Human Factors in Computing Systems, CHI 2010, Atlanta, Georgia, pp. 812-815; Chen, J., Geyer, W., Dugan, C., Muller, M., Guy, I., Make new friends, but keep the old: recommending people on social networking sites (2009) Proc. 27th Int. Conf. on Human Factors in Computing Systems, CHI 2009, Boston, MA, USA, pp. 201-210; Chen, T., Combining factorization model and additive forest for collaborative followee Recommendation (2012) KDD-Cup Workshop Publishing, Shanghai, China; Cheng, W., Hullermeier, E., Combining instance-based learning and logistic regression for multilabel classification (2009) Mach. Learn., 76 (2-3), pp. 211-225; Chikhaoui, B., Wang, S., Xiong, T., Pigot, H., Pattern-based causal relationships discovery from event sequences for modeling behavioral user profile in ubiquitous environments (2014) Inf. Sci., 285, pp. 204-222; Dembczynski, K., Cheng, W.W., Hullermeier, E., Bayes optimal multilabel classification via probabilistic classifier chains (2010) Proc. 27th Int. Conf. on Machine Learning (ICML-10), ICML 2010, Haifa, Israel, pp. 279-286; De, M.P., Ferrara, F.E., Rosaci, D., Sarne, G.M., Trust and compactness in social network groups (2015) IEEE Trans. Cybern., 45 (2), pp. 205-216; Graaff, V.D., Venis, A.V., Keulen, M.V., By, R.A., Generic knowledge-based analysis of social media for recommendations (2015) Proc. 2nd Conf. on New Trends on Content-Based Recommender Systems co-located with 9th ACM Conference on Recommender Systems (RecSys 2015), 2015, Vienna, Austria, pp. 1712-1723; Guo, Y., Gu, S., Multi-label classi-fication using conditional dependency networks (2011) Proc. Int. Conf. on Artificial Intelligence, IJCAI 2011, Catalonia, Spain, pp. 1300-1305; Guy, I., Ronen, I., Wilcox, E., Do you know? recommending people to invite into your social network (2009) Proc. Int. Conf. Intelligent User Interfaces, ACM 2009, Sanibel Island, Florida, pp. 77-86; Guimarães, S., Ribeiro, M.T., Assunção, R., Meira, W., A holistic hybrid algorithm for user recommendation on Twitter (2013) J Inf. Data Manage., 4 (3), pp. 341-356; Hannon, J., McCarthy, K., Smyth, B., Finding useful users on Twitter: Twittomender the followee recommender (2011) Proc. Int. Conf. Advances in Information Retrieval 33rd European Conference on IR Research, ECIR 2011, Dublin, Ireland, pp. 784-787. , Springer International Publishing; Jiang, Y., Deng, Z., Choi, K.S., Chung, F.L., Wang, S., A novel multi-task TSK fuzzy classifier and its enhanced version for labeling-risk-aware multi-task classification (2016) Inf. Sci., 357, pp. 39-60; Kahanda, I., Neville, J., Using transactional information to predict link strength in online social networks (2009) Proc. 3rd Int. Conf. on Weblogs and Social Media, ICWSM 2009, San Jose, California, USA, pp. 74-81; Karidi, D.P., From user graph to Topics Graph: Towards Twitter followee recommendation based on knowledge graphs (2016) Proc. IEEE Int. Conf. on Data Engineering Workshops, ICDE Workshops 2016, IEEE Computer Society, Helsinki, Finland, pp. 121-123; Lee, J., Kim, D.W., Memetic feature selection algorithm for multi-label classification (2015) Inf. Sci., 293, pp. 80-96; Lee, J., Kim, H., Kim, N.R., Lee, J.H., An approach for multi-label classification by directed acyclic graph with label correlation maximization (2016) Inf. Sci., 351 (100), pp. 101-114; Leskovec, J., Huttenlocher, D., Kleinberg, J., Predicting positive and negative links in online social networks (2010) Proc. 19th Int. Conf. on World Wide Web, ACM 2010, Raleigh, USA, pp. 641-650; Lo, H.Y., Lin, S.D., Wang, H.M., Generalized k-Labelsets ensemble for multi-label and cost-sensitive classification (2014) IEEE Trans. Knowl. Data Eng, 26 (7), pp. 1679-1691; Lin, Y., Hu, Q., Zhang, J., Wu, X., Multi-Label feature selection with streaming labels (2016) Inf. Sci., 372, pp. 256-275; Liu, Z.Y., Chen, X.X., Sun, M., Mining the interests of chinese microbloggers via keyword extraction (2012) Front. Comput. Sci., 6 (1), pp. 76-87; Liu, D.R., Tsai, P.Y., Chiu, P.H., Personalized recommendation of popular blog articles for mobile applications (2011) Inf. Sci., 181 (9), pp. 1552-1572; Liu, W.Y., Quan, X.J., Feng, M., Qiu, B., A short text modeling method combining semantic and statistical information (2010) Inf. Sci., 180 (20), pp. 4031-4041; Liang, H., Xu, Y., Li, Y., Nayak, R., Tao, X., Connecting users and items with weighted tags for personalized item recommendations (2010) Proc. 21st ACM Conf. on Hypertext and Hypermedia, ACM 2010, Toronto, Ontario, Canada, pp. 51-60; Ma, H.F., Jia, M.H.Z., Xie, M., Lin, X.H., A microblog recommendation algorithm based on multi-tag correlation (2015) Proc. 8th Int. Conf. Knowledge Science, Engineering and Management, KSEM2015, Chongqing, China, pp. 483-488. , Springer International Publishing; Meo, P.D., Quattrone, G., Ursino, D., A query expansion and user profile enrichment approach to improve the performance of recommender systems operating on a folksonomy (2010) User Model. User-Adapt. Interact., 20 (1), pp. 41-86; Meo, P.D., Quattrone, G., Ursino, D., Exploitation of semantic relationships and hierarchical data structures to support a user in his annotation and browsing activities in folksonomies (2009) Inf. Sys., 34 (6), pp. 511-535; Read, J., Puurula, A., A. Bifet, Multi-label classification with meta-labels (2014) Proc. IEEE Int. Conf. on Data Mining, ICDM 2014, Shenzhen, China, pp. 941-946; Ma, T., Yang, Y., Wang, L., Yuan, B., Recommending people to follow using asymmetric factor models with social graphs (2012) KDD-Cup Workship; Read, J., Perezcruz, F., Deep Learning for Multi-label Classification (2014) Mach. Learn., 85 (3), pp. 333-359; Rendle, S., Schmidt-Thieme, L., Pairwise interaction tensor factorization for personalized tag recommendation (2010) Proc. 3rd ACM Int. Conf. on Web Search and Data Mining, WSDM 2010, New York, USA, pp. 81-90; Song, X.D., Tseng, B.L., Lin, C.Y., Sun, M.T., Personalized recommendation driven by information flow (2006) Proc. 29th annual ACM SIGIR Int. Conf. on Research and development in information retrieva, ACM 2006, Washington, USA, pp. 509-516; Silva, P.N.D., Gonçalves, E.C., Plastino, A., Freitas, A.A., Distinct chains for different instances: an effective strategy for multi-label classifier chains (2014) Proc. European Conf. Machine Learning and Knowledge Discovery in Databases, ECML PKDD 2014, Nancy, France, pp. 453-468; Sun, A., Short text classification using very few words (2012) Proc. 35th Int. ACM SIGIR Conf. on Research and development in information retrieval, SIGIR 12, Portland, USA, pp. 1145-1146; Tu, C.C., Liu, Z.Y., Sun, M.Y., Tag Correspondence model for user tag suggestion (2015) J. Comput. Sci. Technol., 30 (5), pp. 1063-1072; Tang, J.L., Wang, X.F., Gao, H.J., Hu, X., Liu, H., Enriching short text representation in microblog for clustering (2012) Front. Comput. Sci., 6 (1), pp. 88-101; Takata, T., Ozawa, S., A neural network model for learning data stream with multiple class labels (2011) Proc. 10th Int. Conf. on Machine Learning and Applications and Workshops, ICMLA 2011, HONOLULU, Hawaii, USA, pp. 35-40; Wetzker, R., Zimmermann, C., Bauckhage, C., Albayrak, S., I tag, you tag: translating tags for advanced user models (2010) Proc. 3rd ACM Int. Conf. on Web search and data mining, WSDM 2010, New York, pp. 71-80; Wu, W., Zhang, B., Ostendorf, M., Automatic generation of personalized annotation tags for Twitter users (2010) Proc. Conf. Human Language Technologies, the North American Chapter of the Association of Computational Linguistics, HLT-NAACL 2010, California, USA, pp. 689-692; Wu, F., Song, Y., Huang, Y., Microblog sentiment classification with heterogeneous sentiment knowledge (2016) Inf. Sci., 373, pp. 149-164; Xia, R., Zong, C., Li, S., Ensemble of feature sets and classification algorithms for sentiment classification (2011) Inf. Sci., 181 (6), pp. 1138-1152; Xiang, R., Neville, J., Rogati, M., Modeling relationship strength in online social networks (2010) Proc. 19th Int. Conf. on World wide web, WWW 2010, Raleigh, North Carolina, USA, pp. 981-990; Xu, Z.M., Li, D., Liu, T., Li, S., Wang, G., Yuan, S.L., Measuring similarity between microblog users and its application (2014) Chin. J Comput., 37 (1), pp. 207-218; Yan, Q., Wu, L., Zheng, L., Social network based microblog user behavior analysis (2013) Physica A, 392 (7), pp. 1712-1723; Yan, R., Lapata, M., Li, X., Tweet recommendation with graph co-ranking (2012) Proc. 50th Annual Meeting of the Association for Computational Linguistics, ACL 2012, Jeju Island, pp. 516-525; Yu, Z., Wang, C., Bu, J., Wang, X., Wu, Y., Friend recommendation with content spread enhancement in social networks (2015) Inf. Sci., 309, pp. 102-118; Zhou, X.K., Wu, S., Chen, C., Chen, G., Ying, S.S., Real-time recommendation for microblogs (2014) Inf. Sci., 279, pp. 301-325</t>
  </si>
  <si>
    <t>Bolívar M.P.R.</t>
  </si>
  <si>
    <t>Governance Models for the Delivery of Public Services Through the Web 2.0 Technologies: A Political View in Large Spanish Municipalities</t>
  </si>
  <si>
    <t>Social Science Computer Review</t>
  </si>
  <si>
    <t>The growing participation in social networking sites is altering the nature of social relations and changing the nature of political and public dialogue. This article contributes to the current debate on Web 2.0 technologies and their implications for local governance through the identification of governance models to be adopted by local governments if Web 2.0 technologies are implemented for providing public services. Also, this article analyzes whether the political competition could be an attribute that could explain the governance models to be adopted by municipalities. To achieve this aim, an e-survey during the period of May–July 2014 has been performed by policy makers responsible of strategies for e-government in Spanish municipalities. Findings indicate that policy makers are mainly prone to implement Web 2.0 technologies under the “Bureaucratic Model” framework, keeping the leading role in this implementation. Nonetheless, political competition seems to be essential to understand the findings of this article. Thus, majority governments are prone to implement collaborative models of governance, whereas minority governments are in favor to implement noncollaborative models of governance. © 2015, © The Author(s) 2015.</t>
  </si>
  <si>
    <t>governance models; political factors; public services; Web 2.0 technologies</t>
  </si>
  <si>
    <r>
      <t xml:space="preserve">Balcells, J., Pradó-Solanet, A., Serrano, I., Twitter en los ayuntamientos catalanes. Una evaluación empírica de usos y percepciones (2013) Las redes sociales digitales en la gestión y las políticas públicas. Avances y desafíos para un gobierno abierto, pp. 62-81. , Criado, Rojas Martín, (eds), Barcelona, Spain, Escola d′Administració Pública de Catalunya,. In, (Eds.), (; Bel, G., Fageda, X., Why do local governments privatise public services? A survey of empirical studies (2007) Local Government Studies, 33, pp. 517-534; Bennett, S., Bishop, A., Dalgarno, B., Waycott, J., Kennedy, G., Implementing Web 2.0 technologies in higher education: A collective case study (2012) Computers &amp; Education, 59, pp. 524-534; Bertot, J.C., Jaeger, P.T., Grimes, J.M., Using ICTs to create a culture of transparency: e-Government and social media as openness and anti-corruption tools for societies (2010) Government Information Quarterly, 27, pp. 264-271; Bertot, J.C., Jaeger, P.T., Hansen, D., The impact of polices on government social media usage: Issues, challenges, and recommendations (2012) Government Information Quarterly, 29, pp. 30-40; Bertot, J.C., Jaeger, P.T., Munson, S., Glaisyer, T., Social media technology and government transparency (2010) Computer, 43, pp. 53-59; Bertram, D., (2007) Likert scales, , </t>
    </r>
    <r>
      <rPr>
        <u/>
        <sz val="10"/>
        <color rgb="FF000000"/>
        <rFont val="Helvetica Neue"/>
        <family val="2"/>
      </rPr>
      <t>http://poincare.matf.bg.ac.rs</t>
    </r>
    <r>
      <rPr>
        <sz val="10"/>
        <color rgb="FF000000"/>
        <rFont val="Helvetica Neue"/>
        <family val="2"/>
      </rPr>
      <t>/</t>
    </r>
    <r>
      <rPr>
        <sz val="10"/>
        <color rgb="FF000000"/>
        <rFont val=".Apple Symbols Fallback"/>
      </rPr>
      <t>∼</t>
    </r>
    <r>
      <rPr>
        <sz val="10"/>
        <color rgb="FF000000"/>
        <rFont val="Helvetica Neue"/>
        <family val="2"/>
      </rPr>
      <t xml:space="preserve">kristina/topic-dane-likert.pdf, Retrieved June 28, 2014, from the University of Calgary, Department of Computer Science Web Site; Blank, G., Reisdorf, B.C., The participatory web (2012) Information, Communication &amp; Society, 15, pp. 537-554; Bonsón, E., Royo, S., Ratkai, M., Citizens’ engagement on local governments’ Facebook sites. An empirical analysis: The impact of different media and content types in Western Europe (2015) Government Information Quarterly, 32, pp. 52-62; Bonsón, E., Torres, L., Royo, S., Flores, F., Local e-government 2.0: Social media and corporate transparency in municipalities (2012) Government Information Quarterly, 29, pp. 123-132; Bovens, M., Zouridis, S., From street-level to system-level bureaucracies: How information and communication technology is transforming administrative discretion and constitutional control (2002) Public Administration Review, 62, pp. 174-184; Campillo, A.C., Ramos-Soler, I., La comunicación 2.0 de las políticas orientadas a mayores en los ayuntamientos españoles (2013) Estudios Sobre el Mensaje Periodístico, 19, pp. 661-670; Cegarra, N.J.G., Córdoba, P.J.R., Moreno, C.J.L., E-government and citizen’s engagement with local affairs through e-websites: The case of Spanish municipalities (2012) International Journal of Information Management, 32, pp. 469-478; Chan, C.M.L., Lau, Y.M., Pan, S.L., E-government implementation: A macro analysis of Singapore’s e-government initiatives (2008) Government Information Quarterly, 25, pp. 239-255; Chang, A.-M., Kannan, P.K., (2008) Leveraging Web 2.0 in government, , Washington, DC, E-Government/Technology Series, IBM Center for the Business of Government; Christofides, E., Muise, A., Desmarais, S., Information disclosure and control on Facebook: Are they two sides of the same coin or two different processes? (2009) CyberPsychology and Behavior, 12, pp. 3411-3450; Cohen, G., Nijkamp, P., City, ICT and policy (2004) Investigaciones Regionales, 4, pp. 29-51; Cordella, A., Tempini, N., E-government and organizational change: Reappraising the role of ICT and bureaucracy in public service delivery (2015) Government Information Quarterly, 32, pp. 279-286; Criado, J.I., Rojas Martín, F., (2013) Las redes sociales digitales en la gestión y las políticas públicas. Avances y desafíos para un gobierno abierto, , Barcelona, Spain, Escola d′Administració Pública de Catalunya; Criado, J.I., Sandoval-Almazan, R., Gil-Garcia, J.R., Government innovation through social media (2013) Government Information Quarterly, 30, pp. 319-326; Cronbach, L.J., Coefficient alpha and the internal structure of test (1951) Psychometrika, 16, pp. 297-334; De Miguel-Molina, M., E-government in Spain: An analysis of the right to quality e-government (2010) International Journal of Public Administration, 33, pp. 1-10; De Oliveira, G., Welch, E.W., Social media use in local government: Linkage of technology, task, and organizational context (2013) Government Information Quarterly, 30, pp. 397-405; Dixon, B.E., Towards e-government 2.0: An assessment of where e-government 2.0 is and where it is headed (2010) Public Administration &amp; Management, 15, pp. 418-454; Dunleavy, P., Margetts, H.Z., (2010) The second wave of digital era governance, , Paper presented at American Political Science Association Conference 2010 Annual Meeting Papers, Washington, DC; Edelenbos, J., Klijn, E.H., Steijn, B., Managers in governance networks: How to reach good outcomes? (2011) International Public Management Journal, 14, pp. 420-444; Estebaranz, J., Ramilo, M., Gobiernos y administraciones locales vascas en las redes sociales (2013) Las redes sociales digitales en la gestión y las políticas públicas. Avances y desafíos para un gobierno abierto, pp. 82-101. , Criado, Rojas Martín, (eds), Barcelona, Spain, Escola d′Administració Pública de Catalunya,. In, (Eds.), (; Ferro, E., Loukis, E.N., Charalabidis, Y., Osella, M., Policy making 2.0: From theory to practice (2013) Government Information Quarterly, 30, pp. 359-368; Gallego, R., Barzelay, M., Public management policymaking in Spain: The politics of legislative reform of administrative structure, 1991-1997 (2010) Governance, 23, pp. 277-296; García-Martín, J., García-Sánchez, J.N., Patterns of Web 2.0 tool use among young Spanish people (2013) Computers &amp; Education, 67, pp. 105-120; García-Sánchez, I.-M., Rodríguez-Domínguez, L., Gallego-Álvarez, I., The relationship between political factors and the development of E-participatory government (2011) The Information Society: An International Journal, 27, pp. 233-251; George, D., Mallery, P., (2003) SPSS for Windows step by step: A simple guide and reference. 11.0 update, , 4th ed, Boston, MA, Allyn &amp; Bacon; Gibson, A., (2010) Local by social. How local authorities can use social media to achieve more for less, , London, England, NESTA; Gomes, R., Sousa, L., Contributions to the development of local E-Government 2.0 (2012) Future Internet, 4, pp. 882-899; Graells-Costa, J., Administración colaborativa y en red (2011) El Profesional de la Información, 20, pp. 345-347; Gulati, G.J., Yates, D.J., Tawileh, A., Towards E-participation in the middle east and Northern Europe (2010) Comparative e-government integrated series in information systems, 25, pp. 71-90. , Reddick, (ed), New York, NY, Springer,. In, (Ed.), (; Hodge, D.R., Gillespie, D., Phrase completions: An alternative to Likert scales (2003) Social Work Research, 27, pp. 45-55; Holgersson, J., Karlsson, F., Public e-service development: Understanding citizens’ conditions for participation (2014) Government Information Quarterly, 31, pp. 396-410; Hood, C., Margetts, H., (2007) The tools of government in the digital age, , Basingstoke, England, Palgrave; Horne, M., Shirley, T., (2009) Co-production in public services: A new partnership with citizens, , Discussion Paper, London, England, Cabinet Office [The Strategic Unit]; Hrdinová, J., Helbig, N., Peters, C.S., (2010) Designing social media policy for governments: Eight essential elements, , </t>
    </r>
    <r>
      <rPr>
        <u/>
        <sz val="10"/>
        <color rgb="FF000000"/>
        <rFont val="Helvetica Neue"/>
        <family val="2"/>
      </rPr>
      <t>http://assembly.nu.ca/library/Edocs/2010/000957-e.pdf</t>
    </r>
    <r>
      <rPr>
        <sz val="10"/>
        <color rgb="FF000000"/>
        <rFont val="Helvetica Neue"/>
        <family val="2"/>
      </rPr>
      <t xml:space="preserve">, 5, Albany, NY, University of Albany, SUNY, Retrieved from, : Center for Technology in Government; Huijboom, N., Van den Broek, T., Frissen, V., Kool, L., Kotterink, B., Nielsen, M., Millard, J., (2009) Public services 2.0: The impact of social computing on public services, , Luxembourg, Office for Official Publications of the European Communities, Institute for Prospective Technological Studies, Joint Research Centre, European Commission; (2014) V estudio anual de redes sociales, , Madrid, Spain, Author; Jaeger, P.T., Matteson, M., E-government and technology acceptance: The implementation of Section 508 guidelines for e-government websites (2009) Electronic Journal of E-Government, 7, pp. 87-98. , </t>
    </r>
    <r>
      <rPr>
        <u/>
        <sz val="10"/>
        <color rgb="FF000000"/>
        <rFont val="Helvetica Neue"/>
        <family val="2"/>
      </rPr>
      <t>http://www.ejeg.com/volume-7/vol7-iss1/v7-i1-art8.htm</t>
    </r>
    <r>
      <rPr>
        <sz val="10"/>
        <color rgb="FF000000"/>
        <rFont val="Helvetica Neue"/>
        <family val="2"/>
      </rPr>
      <t xml:space="preserve">, Retrieved from; Kaufman, H., (1977) Red tape: Its origins, uses, and abuses, , Washington, DC, Brookings Institution; Kavanaugh, A.L., Fox, E.A., Sheetz, S.D., Yang, S., Li, L.T., Shoemaker, D.J., Natsev, A., Xie, L., Social media use by government: From the routine to the critical (2012) Government Information Quarterly, 29, pp. 480-491; Kickert, W., Public management in the United States and Europe (1997) Public management and administrative reform in Western Europe, pp. 15-38. , Kickert, (ed), Cheltenham, England, Edward Elgar,. In, (Ed.), (; Kim, S.K., Park, M.J., Rho, J.J., Effect of the government’s use of social media on the reliability of the government: Focus on Twitter (2015) Public Management Review, 17, pp. 328-355; Kooiman, J., (2003) Governing as governance, , London, England, Sage; Li, D., Online social network acceptance: A social perspective (2011) Internet Research, 21, pp. 562-580; Li, Q., A novel Likert scale based on fuzzy sets theory (2013) Expert Systems with Applications, 40, pp. 1609-1618; Linders, D., (2011) We-government: An anatomy of citizen co-production in the information age, , Proceedings of the 12th Annual International Conference oigital Government Research, DG.O 2011, College Park, MD; Linders, D., From e-government to we-government: Defining a typology for citizen co-production in the age of social media (2012) Government Information Quarterly, 29, pp. 446-454; Lukensmeyer, C.J., Torres, L.H., Citizensourcing: Citizen participation in a networked nation (2008) Civic engagement in a network society, pp. 207-233. , Yang, Bergrud, (eds), Charlotte, NC, Information Age Publishing,. In, (Eds.), (; MacKinnon, R., Flatter world and thicker walls? Blogs, censorship and civic discourse in China (2008) Public Choice, 134, pp. 31-46; MacKinnon, R., China’s censorship 2.0: How companies censor bloggers (2009) First Monday, p. 14. , </t>
    </r>
    <r>
      <rPr>
        <u/>
        <sz val="10"/>
        <color rgb="FF000000"/>
        <rFont val="Helvetica Neue"/>
        <family val="2"/>
      </rPr>
      <t>http://firstmonday.org/htbin/cgiwrap/bin/ojs/index.php/fm/article/viewArticle/2378/2089</t>
    </r>
    <r>
      <rPr>
        <sz val="10"/>
        <color rgb="FF000000"/>
        <rFont val="Helvetica Neue"/>
        <family val="2"/>
      </rPr>
      <t xml:space="preserve">, Retrieved from; Margetts, H., Dunleavy, P., The second wave of digital-era governance: A quasi-paradigm for government on the web (2013) Philosophical Transaction Royal Society A, pp. 1-17; Meijer, A., Networked co-production of public services in virtual communities: From a government-centric to a community approach to public service support (2011) Public Administration Review, 71, pp. 598-607; Meijer, A., Thaens, M., Social media strategies: Understanding the differences between North American police departments (2013) Government Information Quarterly, 30, pp. 343-350; Nam, T., Suggesting frameworks of citizen-sourcing via Government 2.0 (2012) Government Information Quarterly, 29, pp. 12-20; (2014) Population by municipalities, , </t>
    </r>
    <r>
      <rPr>
        <u/>
        <sz val="10"/>
        <color rgb="FF000000"/>
        <rFont val="Helvetica Neue"/>
        <family val="2"/>
      </rPr>
      <t>http://www.ine.es/jaxi/menu.do?type=pcaxis&amp;path=%2Ft20%2Fe260&amp;file=inebase&amp;L=0</t>
    </r>
    <r>
      <rPr>
        <sz val="10"/>
        <color rgb="FF000000"/>
        <rFont val="Helvetica Neue"/>
        <family val="2"/>
      </rPr>
      <t xml:space="preserve">, Retrieved from; Norman, G., Likert scales, levels of measurement and the “laws” of statistics (2010) Advances in Health Sciences Education, 15, pp. 625-632; Norris, D.F., Reddick, C., Local e-government in the United States: Transformation or incremental change? (2013) Public Administration Review, 73, pp. 165-175; Oakerson, R.J., (1999) Governing local public economies: Creating the civic metropolis, , Richmond, Virginia, ICS Press; (2014) eEspaña. Informe anual 2014 sobre el desarrollo de la sociedad de la información en España, , Madrid, Spain, Fundación Orange; O’Reilly, T., What is Web 2.0: Design patterns and business models for the next generation of software (2007) Communications and Strategies, 65, pp. 18-37; Osimo, D., (2008) Web 2.0 in government: Why? and How?, , Luxembourg, Office for Official Publications of the European Communities, Institute for Prospective Technological Studies, Joint Research Centre, European Commission; Oxley, A., (2011) A best practices guide for mitigating risk in the use of social media, , Washington, DC, IBM Center for The Business of Government; Peters, B.G., (2001) The future of governing, , Lawrence, University Press of Kansas; Picazo-Vela, S., Gutiérrez-Martínez, I., Luna-Reyes, L.F., Understanding risks, benefits, and strategic alternatives of social media applications in the public sector (2012) Government Information Quarterly, 29, pp. 504-511; Rapkin, B.D., Luke, D.A., Cluster analysis in community research: Epistemology and practice (1993) American Journal of Community Psychology, 21, pp. 247-277; Reddick, C., Norris, D.F., Social media adoption at the American grass roots: Web 2.0 or 1.5? (2013) Government Information Quarterly, 30, pp. 498-507; </t>
    </r>
    <r>
      <rPr>
        <u/>
        <sz val="10"/>
        <color rgb="FF000000"/>
        <rFont val="Helvetica Neue"/>
        <family val="2"/>
      </rPr>
      <t>http://www.boe.es/buscar/pdf/2003/BOE-A-2003-23103-consolidado.pdf</t>
    </r>
    <r>
      <rPr>
        <sz val="10"/>
        <color rgb="FF000000"/>
        <rFont val="Helvetica Neue"/>
        <family val="2"/>
      </rPr>
      <t xml:space="preserve">, Retrieved from; Rethemeyer, R.K., Hatmaker, D.M., Network management reconsidered: An inquiry into management of network structures in public service provision (2008) Journal of Public Administration Research and Theory, 18, pp. 617-646; Roscoe, J.T., (1975) Fundamental research statistics for the behavioural sciences, , 2nd ed, New York, NY, Holt, Rinehart and Winston; Russell, C.J., Bobko, P., Moderated regression analysis and Likert scales: Too coarse for comfort (1992) Journal of Applied Psychology, 77, pp. 336-342; Saiz, M.P., La Ley de Economía Sostenible: La sostenibilidad financiera del Sector Público (2011) Revista de Contabilidad y Dirección, 13, pp. 21-42; Scott, J.K., E” the people: Do U.S. municipal government web sites support public involvement? (2006) Public Administration Review, 66, pp. 341-353; Sirianni, C., (2009) Investing in democracy: Engaging citizens in collaborative governance, , Washington, DC, Brookings Institution Press; Smith, D.A., Fridkin, D., Delegating direct democracy: Interparty legislative competition and the adoption of the initiative in the American states (2008) American Political Science Review, 102, pp. 333-350; Span, K.C.L., Luijkx, K.G., Schols, J.M.G.A., Schalk, R., The relationship between governance roles and performance in local public interorganizational networks: A conceptual analysis (2012) American Review of Public Administration, 42, pp. 186-201; (2014) Internet document, , </t>
    </r>
    <r>
      <rPr>
        <u/>
        <sz val="10"/>
        <color rgb="FF000000"/>
        <rFont val="Helvetica Neue"/>
        <family val="2"/>
      </rPr>
      <t>http://www.ine.es/inebmenu/mnu_padron.htm</t>
    </r>
    <r>
      <rPr>
        <sz val="10"/>
        <color rgb="FF000000"/>
        <rFont val="Helvetica Neue"/>
        <family val="2"/>
      </rPr>
      <t xml:space="preserve">, Retrieved June 1, 2014, from; Spector, P.E., (1992) Summated rating scale construction: An introduction, , Newbury Park, CA, Sage; Sriramesh, K., Rivera-Sánchez, M., E-government in a corporatist, communitarian society: The case of Singapore (2006) New Media &amp; Society, 8, pp. 707-730; Szkuta, K., Pizzicannella, R., Osimo, D., Collaborative approaches to public sector innovation: A scoping study (2014) Telecommunications Policy, 38, pp. 558-567; Ter Bogt, H.J., Van Helden, G.J., Management control and performance measurement in Dutch local government (2000) Management Accounting Research, 11, pp. 263-279; (2009) The Open Government Initiative, , </t>
    </r>
    <r>
      <rPr>
        <u/>
        <sz val="10"/>
        <color rgb="FF000000"/>
        <rFont val="Helvetica Neue"/>
        <family val="2"/>
      </rPr>
      <t>http://www.whitehouse.gov/open</t>
    </r>
    <r>
      <rPr>
        <sz val="10"/>
        <color rgb="FF000000"/>
        <rFont val="Helvetica Neue"/>
        <family val="2"/>
      </rPr>
      <t xml:space="preserve">, Retrieved from; Tolbert, C.J., Mossberger, K., McNeal, R., Institutions, policy and e-government in the American States (2008) Public Administration Review, 68, pp. 549-563; Torres, L., Pina, V., Acerete, B., Gauging e-government evolution in EU municipalities (2005) Journal of Systemics. Cybernetics and Informatics, 3, pp. 43-54; Tuomi, I., (2002) Theory of innovation: Change and meaning in the age of Internet, , Oxford, England, Oxford University Press; (2009) Improving access to government through better use of the web, , </t>
    </r>
    <r>
      <rPr>
        <u/>
        <sz val="10"/>
        <color rgb="FF000000"/>
        <rFont val="Helvetica Neue"/>
        <family val="2"/>
      </rPr>
      <t>http://www.w3.org/TR/2009/NOTE-egov-improving-20090512/</t>
    </r>
    <r>
      <rPr>
        <sz val="10"/>
        <color rgb="FF000000"/>
        <rFont val="Helvetica Neue"/>
        <family val="2"/>
      </rPr>
      <t>, Retrieved January 10, 2010, from; Weinberger, D., (2002) Small pieces loosely joined: A unified theory of the web, , Cambridge, MA, Perseus Publishing; Ya Ni, A., Bretschneider, S., The decision to contract out: A study of contracting for e-government services in state governments (2007) Public Administration Review, 67, pp. 531-544</t>
    </r>
  </si>
  <si>
    <t>Daniel M., Neves R.F., Horta N.</t>
  </si>
  <si>
    <t>Company event popularity for financial markets using Twitter and sentiment analysis</t>
  </si>
  <si>
    <t>The growing number of Twitter users makes it a valuable source of information to study what is happening right now. Users often use Twitter to report real-life events. Here we are only interested in following the financial community. This paper focuses on detecting events popularity through sentiment analysis of tweets published by the financial community on the Twitter universe. The detection of events popularity on Twitter makes this a non-trivial task due to noisy content that often are the tweets. This work aims to filter out all the noisy tweets in order to analyze only the tweets that influence the financial market, more specifically the thirty companies that compose the Dow Jones Average. To perform these tasks, in this paper it is proposed a methodology that starts from the financial community of Twitter and then filters the collected tweets, makes the sentiment analysis of the tweets and finally detects the important events in the life of companies. © 2016 Elsevier Ltd</t>
  </si>
  <si>
    <t>Event popularity; Financial community; Sentiment analysis; Twitter</t>
  </si>
  <si>
    <r>
      <t xml:space="preserve">Atefeh, F., Khreich, W., A survey of techniques for event detection in twitter (2015) Computational Intelligence, 31 (1), pp. 132-164; Baccianella, S., Esuli, A., Sebastiani, F., (2010) SentiWordNet 3.0: An enhanced lexical resource for sentiment analysis and opinion mining, 10; Balazs, J.A., Velásquez, J.D., Opinion mining and information fusion: A survey (2016) Information Fusion, 27, pp. 95-110; Bollen, J., Maoa, H., Zengb, X., Twitter mood predicts the stock market (2011) Journal of Computational Science, 2 (1), pp. 1-8; Bradley, M.M., Lang, P.J., Affective norms for english words (ANEW) instruction manual and affective ratings (1999), The Center for Research in Psychophysiology. University of Florida Technical Report C-1; Brown, S.J., Goetzmann, W., Kumar, A., The dow theory: William Peter Hamilton's track record reconsidered (1998) The Journal of Finance, 53 (4), pp. 1311-1333. , </t>
    </r>
    <r>
      <rPr>
        <u/>
        <sz val="10"/>
        <color rgb="FF000000"/>
        <rFont val="Helvetica Neue"/>
        <family val="2"/>
      </rPr>
      <t>http://www.investopedia.com/university/dowtheory</t>
    </r>
    <r>
      <rPr>
        <sz val="10"/>
        <color rgb="FF000000"/>
        <rFont val="Helvetica Neue"/>
        <family val="2"/>
      </rPr>
      <t xml:space="preserve">, Retrieved from; Chan, W.S., Stock price reaction to news and no-news: Drift and reversal after headlines (2003) Journal of Financial Economics, 70 (2), pp. 223-260; Chen, H., De, P., Hu, Y.J., Hwang, B.-H., Customers as advisors: The role of social media in financial markets (2013) 3rd Annual Behavioural Finance Conference, , Queen's University Kingston, Canada; Cunningham, L.A., The essays of warren buffett: Lessons for corporate America (1997) Cardozo Law Review, 19, pp. 1-220; Deschatre, G.A., Investimento em ações: Para os momentos de crise e de crescimento (2009), Thomas Nelson Rio de Janeiro; Esuli, A., Sebastiani, F., (2006) Proceedings of LREC. Sentiwordnet: A publicly available lexical resource for opinion mining, Citeseer, 6; Fama, E.F., Efficient capital markets: A review of theory and empirical work (1970) The Journal of Finance, 25, pp. 383-470; Fernández-Gavilanes, M., Álvarez-López, T., Juncal-Martínez, J., Costa-Montenegro, E., González-Castaño, F., Unsupervised method for sentiment analysis in online texts (2016) Expert Systems with Applications, 58, pp. 57-75; Geva, T., Zahavi, J., Empirical evaluation of an automated intraday stock recommendation (2014) Decision Support Systems, 57, pp. 212-223; Go, A., Bhayani, R., Huang, L., Twitter sentiment classification using distant supervision (2009) Twitter sentiment classification using distant supervision, 1, p. 12. , CS224N Project Report; Gomide, C.S., Lima, A.A., Gomide, J.S., Roque, M.D., Silva, S.T., O Twitter como instrumento de detecção de epidemias de dengue e desenvolvimento de políticas públicas (2014) XXXVIII Encontro da ANPAD - EnANPAD, , Rio de Janeiro; Gorgulho, A., Neves, R., Horta, N., Applying a GA kernel on optimizing technical analysis rules for stock picking and portfolio composition (2011) Expert systems with Applications, 38 (11), pp. 14072-14085; Haugen, R.A., Modern investment theory (2001), Prentice Hall New Jersey; Hirshleifer, D., Investor psychology and asset pricing (2001) The Journal of Finance, pp. 1533-1597; Hu, M., Liu, B., Mining and summarizing customer reviews (2004) Proceedings of the tenth ACM SIGKDD international conference on Knowledge discovery and data mining, pp. 168-177. , ACM; Indurkhya, N., Damerau, F.J., (2010) Handbook of natural language processing, 2. , CRC Press; (2016) INVESTOPEDIA, , </t>
    </r>
    <r>
      <rPr>
        <u/>
        <sz val="10"/>
        <color rgb="FF000000"/>
        <rFont val="Helvetica Neue"/>
        <family val="2"/>
      </rPr>
      <t>http://www.investopedia.com/dictionary/</t>
    </r>
    <r>
      <rPr>
        <sz val="10"/>
        <color rgb="FF000000"/>
        <rFont val="Helvetica Neue"/>
        <family val="2"/>
      </rPr>
      <t xml:space="preserve">; Jain, T.I., Nemade, D., Recognizing contextual polarity in phrase-level sentiment analysis (2010) International Journal of Computer Applications, 7 (5), pp. 12-21; Lampos, V., Cristianini, N., Nowcasting events from the social web with statistical learning (2012) ACM Transactions on Intelligent Systems and Technology (TIST), 3 (4), p. 72; Loria, S., (2016) TextBlob: Simplified text processing, , </t>
    </r>
    <r>
      <rPr>
        <u/>
        <sz val="10"/>
        <color rgb="FF000000"/>
        <rFont val="Helvetica Neue"/>
        <family val="2"/>
      </rPr>
      <t>https://textblob.readthedocs.org/en/dev/</t>
    </r>
    <r>
      <rPr>
        <sz val="10"/>
        <color rgb="FF000000"/>
        <rFont val="Helvetica Neue"/>
        <family val="2"/>
      </rPr>
      <t xml:space="preserve">, Retrieved January; Mendoza, M., Poblete, B., Castillo, C., (2010) Proceedings of the first workshop on social media analytics. Twitter Under Crisis: Can we trust what we RT?; Milagros, F.G., Tamara, Á.L., Jonathan, J.M., Enrique, C.M., Francisco, J.G., Unsupervised method for sentiment analysis in online texts (2016) Expert Systems with Applications, 58, pp. 57-75; Miller, G.A., Beckwith, R., Fellbaum, C., Gross, Introduction to wordnet: An on-line lexical database (1990) International Journal of Lexicography, 3, pp. 235-244; Nielsen, F.A., (2011) A new ANEW: Evaluation of a word list for sentiment analysis in microblogs, , arXiv preprint arXiv:1103.2903; Nielsen, F.A., AFINN: A new word list for sentiment analysis on Twitter, , </t>
    </r>
    <r>
      <rPr>
        <u/>
        <sz val="10"/>
        <color rgb="FF000000"/>
        <rFont val="Helvetica Neue"/>
        <family val="2"/>
      </rPr>
      <t>https://finnaarupnielsen.wordpress.com/2011/03/16/afinn-a-new-word-list-for-sentiment-analysis/</t>
    </r>
    <r>
      <rPr>
        <sz val="10"/>
        <color rgb="FF000000"/>
        <rFont val="Helvetica Neue"/>
        <family val="2"/>
      </rPr>
      <t xml:space="preserve">, Retrieved 2016, from; Petrović, S., Osborne, M., Lavrenko, V., Streaming first story detection with application to twitter (2010) Human language technologies: The 2010 annual conference of the North American chapter of the association for computational linguistics, pp. 181-189; Recuero, R., Zago, G., (2009) Em busca das “Redes que importam”: Redes Sociais e Capital Social no Twitter. XVIII Congresso da Compós, , PUC/MG Belo Horizonte; REST APIs, , </t>
    </r>
    <r>
      <rPr>
        <u/>
        <sz val="10"/>
        <color rgb="FF000000"/>
        <rFont val="Helvetica Neue"/>
        <family val="2"/>
      </rPr>
      <t>https://dev.twitter.com/rest/public</t>
    </r>
    <r>
      <rPr>
        <sz val="10"/>
        <color rgb="FF000000"/>
        <rFont val="Helvetica Neue"/>
        <family val="2"/>
      </rPr>
      <t xml:space="preserve">, Retrieved 2015; Sakaki, T., Okazaki, M., Matsuo, Y., Earthquake shakes Twitter users: Real-time event detection by social sensors (2010), ACM; Sankaranarayanan, Samet, H., Teitler, B., Leiberman, M., Sperling, J., Twitterstand: News in tweets (2009); Sayyadi, H., Hurst, M., Maykov, A., ICWSM: Event detection and tracking in social streams (2009); Schumaker, R.P., Chen, H., Textual analysis of stock market prediction using breaking financial news: The AZFin text system (2009) ACM Transactions on Information Systems, 27 (2), p. 12; SentiStrength, , </t>
    </r>
    <r>
      <rPr>
        <u/>
        <sz val="10"/>
        <color rgb="FF000000"/>
        <rFont val="Helvetica Neue"/>
        <family val="2"/>
      </rPr>
      <t>http://sentistrength.wlv.ac.uk/</t>
    </r>
    <r>
      <rPr>
        <sz val="10"/>
        <color rgb="FF000000"/>
        <rFont val="Helvetica Neue"/>
        <family val="2"/>
      </rPr>
      <t xml:space="preserve">, Retrieved 2016; Silva, A., Neves, R., Horta, N., A hybrid approach to portfolio composition based on fundamental and technical indicators (2015) Expert Systems with Applications, 42 (4), pp. 2036-2048; Singal, V., Beyond the random walk: A guide to stock market anomalies and low-risk investing (2006); Starbird, K., Palen, L., Pass it on?: Retweeting in mass emergencies (2010) International community on information systems for crisis response and management, , Oxford University Press Seattle, WA, USA on Demand; Streaming APIs, , </t>
    </r>
    <r>
      <rPr>
        <u/>
        <sz val="10"/>
        <color rgb="FF000000"/>
        <rFont val="Helvetica Neue"/>
        <family val="2"/>
      </rPr>
      <t>https://dev.twitter.com/streaming/overview</t>
    </r>
    <r>
      <rPr>
        <sz val="10"/>
        <color rgb="FF000000"/>
        <rFont val="Helvetica Neue"/>
        <family val="2"/>
      </rPr>
      <t>, Retrieved 2015; Taboada, M., Sentiment analysis: An overview from linguistics (2016) Annual Review of Linguistics, 2, pp. 325-347; Tetlock, P.C., Giving content to investor sentiment: The role of media in the stock market (2007) The Journal of Finance, 62 (3), pp. 1139-1168; Thelwall, M., Buckley, K., Paltoglou, G., Sentiment strength detection for the social web (2012) Journal of the American Society for Information Science and Technology, 63 (1), pp. 163-173; Vega, C., Stock Price Reaction to public and private information (2006) Journal of Financial Economics, 82 (1), pp. 103-133; Wang, H., Can, D., Kazemzadeh, A., Bar, F., Narayanan, S., (2012) Proceedings of the ACL 2012 System Demonstrations - A system for real-time twitter sentiment analysis of 2012 us presidential election cycle, , Association for Computational Linguistics; Winerman, L., Social networking: Crisis communication (2009) Nature, 457 (7228), pp. 376-378. , January 21; Xiaodong, L., Haoran, X., Chen, L., Jianping, W., Xiaotie, D., News impact on stock price return via sentiment analysis (2014) Knowledge-Based Systems, 69, pp. 14-23; Yang, S.Y., Mo, S.Y.K., Zhu, X., An empirical study of the financial community network on Twitter (2014) Computational intelligence for financial engineering \&amp; economics (CIFEr), 2104 IEEE conference on, pp. 55-62</t>
    </r>
  </si>
  <si>
    <t>Bai X., Barla Cambazoglu B., Gullo F., Mantrach A., Silvestri F.</t>
  </si>
  <si>
    <t>Exploiting search history of users for news personalization</t>
  </si>
  <si>
    <t>Content personalization is a long-standing problem for online news services. In most personalization approaches users of a news service are represented by topical interest profiles that are matched with news articles in order to properly decide which articles are to be recommended. When constructing user profiles, existing personalization methods exploit the user activity observed within the news service itself without incorporating additional information that can be obtained from other sources.In this paper we study the problem of news personalization by leveraging usage information that is external to the news service. We propose a novel approach that relies on the concept of “search profiles”, which are user profiles that are built based on the past interactions of the user with a web search engine. We extensively test our proposal on real-world datasets obtained from Yahoo. We explore various dimensions and granularities at which search profiles can be built. Experimental results show that, compared to a basic strategy that does not exploit the search activity of users, our approach is able to boost the clicks on news articles shown at the top positions of a ranked result list. © 2016 Elsevier Inc.</t>
  </si>
  <si>
    <t>Online news; Personalization; Query logs; User profiling</t>
  </si>
  <si>
    <t>Abel, F., Gao, Q., Houben, G.-J., Tao, K., Analyzing user modeling on twitter for personalized news recommendations (2011) Proc. of Int. Conf. on User Modeling, Adaptation, and Personalization (UMAP), pp. 1-12; Abel, F., Gao, Q., Houben, G.-J., Tao, K., Twitter-based user modeling for news recommendations (2013) Proc. of Int. Joint Conf. on Artificial Intelligence (IJCAI); Adomavicius, G., Sankaranarayanan, R., Sen, S., Tuzhilin, A., Incorporating contextual information in recommender systems using a multidimensional approach (2005) ACM Trans. Inf. Syst. (TOIS), 23 (1), pp. 103-145; Ahn, J.-W., Brusilovsky, P., Grady, J., He, D., Syn, S.Y., Open user profiles for adaptive news systems: Help or harm? (2007) Proc. of Int. Conf. on World Wide Web (WWW), pp. 11-20; Baeza-Yates, R., Ribeiro-Neto, B., Modern Information Retrieval (1999), 463. , ACM press New York; Bansal, T., Das, M., Bhattacharyya, C., Content driven user profiling for comment-worthy recommendations of news and blog articles (2015) Proc of Int. ACM Conf. on Recommender Systems (RecSys), pp. 195-202; Billsus, D., Pazzani, M.J., A hybrid user model for news story classification (1999) Proc. of Int. Conf. on User Modeling (UM), pp. 99-108; Billsus, D., Pazzani, M.J., A hybrid user model for news story classification (1999) Proc. of Int. Conf. on User Modeling (UM), pp. 99-108; Burke, R., Hybrid recommender systems: survey and experiments (2002) User Model. User-adapted Interact., 12 (4), pp. 331-370; Cao, H., Jiang, D., Pei, J., He, Q., Liao, Z., Chen, E., Li, H., Context-aware query suggestion by mining click-through and session data (2008) Proc. of ACM SIGKDD Int. Conf. on Knowledge Discovery and Data Mining (KDD), pp. 875-883; Chirita, P.A., Firan, C.S., Nejdl, W., Personalized query expansion for the web (2007) Proc. of Int. ACM SIGIR Conf. on Research and Development in Information Retrieval, pp. 7-14; Chu, W., Park, S.-T., Personalized recommendation on dynamic content using predictive bilinear models (2009) Proc. of Int. Conf. on World Wide Web (WWW), pp. 691-700; Das, A.S., Datar, M., Garg, A., Rajaram, S., Google news personalization: scalable online collaborative filtering (2007) Proc. of Int. Conf. on World Wide Web (WWW), pp. 271-280; De Francisci M., G., Gionis, A., Lucchese, C., From chatter to headlines: harnessing the real-time web for personalized news recommendation (2012) Proc. of Int. Conf. on Web Search and Data Mining (WSDM); Demšar, J., Statistical comparisons of classifiers over multiple data sets (2006) J. Mach. Learn. Res. (JMLR), 7, pp. 1-30; Dou, Z., Song, R., Wen, J.-R., A large-scale evaluation and analysis of personalized search strategies (2007) Proc. of Int. Conf. on World Wide Web (WWW), pp. 581-590; Fetahu, B., Markert, K., Anand, A., Automated news suggestions for populating wikipedia entity pages (2015) Proc. of ACM Int. Conf. on Information and Knowledge Management (CIKM), pp. 323-332; Gabrilovich, E., Dumais, S., Horvitz, E., Newsjunkie: providing personalized newsfeeds via analysis of information novelty (2004) Proc. of Int. Conf. on World Wide Web (WWW), pp. 482-490; Garcin, F., Dimitrakakis, C., Faltings, B., Personalized news recommendation with context trees (2013) Proc of Int. ACM Conf. on Recommender Systems (RecSys), pp. 105-112; Harvey, M., Crestani, F., Carman, M.J., Building user profiles from topic models for personalised search (2013) Proc. of ACM Int. Conf. on Information and Knowledge Management (CIKM), pp. 2309-2314; Hsieh, C.-K., Yang, L., Wei, H., Naaman, M., Estrin, D., Immersive recommendation: news and event recommendations using personal digital traces (2016) Proc. of Int. Conf. on World Wide Web (WWW), pp. 51-62; Husin, H., Thom, J., Zhang, X., News recommendation based on web usage and web content mining (2013) ICDE Work., pp. 326-329; Järvelin, K., Kekäläinen, J., Cumulated gain-based evaluation of IR techniques (2002) ACM Trans. Inf. Syst. (TOIS), 20 (4), pp. 422-446; Jonnalagedda, N., Gauch, S., Personalized news recommendation using twitter (2013) Proc. of IEEE/WIC/ACM Int. Joint Conf. on Web Intelligence (WI) and Intelligent Agent Technologies (IAT), pp. 21-25 vol. 3; Kazai, G., Yusof, I., Clarke, D., Personalised news and blog recommendations based on user location, facebook and twitter user profiling (2016) Proc. of Int. Conf. on Research and Development in Information Retrieval (SIGIR), pp. 1129-1132; Lagun, D., Lalmas, M., Understanding user attention and engagement in online news reading (2016) Proc. of Int. Conf. on Web Search and Data Mining (WSDM), pp. 113-122; Lang, K., NewsWeeder: learning to filter netnews (1995) Proc. of Int. Conf. on Machine Learning (ICML), pp. 331-339; Li, L., Wang, D.-D., Zhu, S.-Z., Li, T., Personalized news recommendation: a review and an experimental investigation (2011) J. Comp. Sci. Tech., 26 (5), pp. 754-766; Li, L., Wang, D., Li, T., Knox, D., Padmanabhan, B., Scene: a scalable two-stage personalized news recommendation system (2011) Proc. of Int. Conf. on Research and Development in Information Retrieval (SIGIR), pp. 125-134; Li, L., Chu, W., Langford, J., Schapire, R.E., A contextual-bandit approach to personalized news article recommendation (2010) Proc. of Int. Conf. on World Wide Web (WWW), pp. 661-670; Liu, J., Dolan, P., Pedersen, E.R., Personalized news recommendation based on click behavior (2010) Proc. of Int. Conf. on Intelligent User Interfaces (IUI), pp. 31-40; Lommatzsch, A., Real-time news recommendation using context-aware ensembles (2014) Proc. of European Conf. on Advances in Information Retrieval (ECIR), pp. 51-62; Lops, P., de Gemmis, M., Semeraro, G., Content-based recommender systems: state of the art and trends (2011) Recommender Systems Handbook, pp. 73-105. , Springer; Ma, H., Liu, X., Shen, Z., User fatigue in online news recommendation (2016) Proc. of Int. Conf. on World Wide Web (WWW), pp. 1363-1372; Maksai, A., Garcin, F., Faltings, B., Predicting online performance of news recommender systems through richer evaluation metrics (2015) Proc of Int. ACM Conf. on Recommender Systems (RecSys), pp. 179-186; Manning, C.D., Raghavan, P., Schütze, H., Introduction to Information Retrieval (2008), 1. , Cambridge university press Cambridge; Pantel, P., Lin, T., Gamon, M., Mining entity types from query logs via user intent modeling (2012) Proc. of Annual Meeting of the Association for Computational Linguistics (ACL), pp. 563-571; Park, S.-T., Pennock, D., Madani, O., Good, N., DeCoste, D., Naïve filterbots for robust cold-start recommendations (2006) Proc. of ACM SIGKDD Int. Conf. on Knowledge Discovery and Data Mining (KDD), pp. 699-705; Phelan, O., McCarthy, K., Bennett, M., Smyth, B., Terms of a feather: content-based news recommendation and discovery using twitter (2011) Proc. of European Conf. on Information Retrieval (ECIR); Resnick, P., Iacovou, N., Suchak, M., Bergstrom, P., Riedl, J., Grouplens: an open architecture for collaborative filtering of netnews (1994) Proc of ACM Conf. on Computer-Supported Cooperative Work and Social Computing (CSCW), pp. 175-186; Su, X., Khoshgoftaar, T.M., A survey of collaborative filtering techniques (2009) Adv. Artif. Intell., 2009, p. 42; Tan, A.-H., Teo, C., Learning user profiles for personalized information dissemination (1998) Proc. of IEEE Int. Joint Conf. on Neural Networks (IJCNN), pp. 183-188 vol.1; Tan, B., Lv, Y., Zhai, C., Mining long-lasting exploratory user interests from search history (2012) Proc. of ACM Int. Conf. on Information and Knowledge Management (CIKM), pp. 1477-1481; Trevisiol, M., Aiello, L.M., Schifanella, R., Jaimes, A., Cold-start news recommendation with domain-dependent browse graph (2014) Proc of Int. ACM Conf. on Recommender Systems (RecSys), pp. 81-88; Umyarov, A., Tuzhilin, A., Leveraging aggregate ratings for better recommendations (2007) Proc of Int. ACM Conf. on Recommender Systems (RecSys), pp. 161-164; Umyarov, A., Tuzhilin, A., Using external aggregate ratings for improving individual recommendations (2011) ACM Trans. Web (TWEB), 5 (1), pp. 31-3:40; Wen, H., Fang, L., Guan, L., A hybrid approach for personalized recommendation of news on the web (2012) Expert Syst. Appl., 39 (5), pp. 5806-5814</t>
  </si>
  <si>
    <t>Locatelli E.</t>
  </si>
  <si>
    <t>Images of breastfeeding on instagram: Self-representation, publicness, and privacy management</t>
  </si>
  <si>
    <t>As recent feminist studies have recognized, breastfeeding is an interesting area of investigation since it encompasses several social and cultural issues involving both the private and the public sphere. These range from how motherhood is lived and interpreted, the representation of the body, how children are reared, women’s self-representation, breastfeeding support, and maternal work. The article illustrates a qualitative analysis of a sample of Instagram images tagged with breastfeeding related words, with the aim of analyzing how breastfeeding is represented and the relationship between private and public discourses. For this reason, images coming from both mothers and breastfeeding promoters were analyzed. The analysis shows that breastfeeding representation on Instagram confirms, and also goes beyond, the common image of breastfeeding a newborn, showing toddlers’ breastfeeding or mothers pumping breastmilk. It also shows that breastfeeding may be connected with a wider approach to parenthood, based on proximity, and that children are active subjects of the decisions taken. The research indicates that the relationship between public and private discourses is an overlapping of shades. On one hand, research results showed several strategies enacted by parents for protecting their children’s privacy; on the other hand, the functions of images posted veer between fixing a private moment and creating public discourses using specific hashtags aimed, for example, at normalizing public breastfeeding or offering new types of support. Instagram appears, then, as a platform where personal choices and beliefs can flow into public discourse and a place for investigating how public discourses and social and cultural issues (such as breastfeeding promotion and representation) shape the way that breastfeeding is lived. © The Author(s) 2017.</t>
  </si>
  <si>
    <t>Breastfeeding; Infancy; Instagram; Motherhood; Privacy; Social media</t>
  </si>
  <si>
    <r>
      <t xml:space="preserve">Abidin, C., #In$tagLam: Instagram as a repository of taste, a burgeoning marketplace, a war of eyeballs (2014) Mobile Media Making in an Age of Smartphones, pp. 119-128. , In Berry, M., Schleser, M. (Eds.), New York, NY: Palgrave Macmillan; </t>
    </r>
    <r>
      <rPr>
        <u/>
        <sz val="10"/>
        <color rgb="FF000000"/>
        <rFont val="Helvetica Neue"/>
        <family val="2"/>
      </rPr>
      <t>http://www.who.int/nutrition/topics/bfhi/en/</t>
    </r>
    <r>
      <rPr>
        <sz val="10"/>
        <color rgb="FF000000"/>
        <rFont val="Helvetica Neue"/>
        <family val="2"/>
      </rPr>
      <t xml:space="preserve">; Bäckström, C.A., Wahn, E., Ekström, A.C., Two sides of breastfeeding support: Experiences of women and midwives (2010) International Breastfeeding Journal, 5; Barston, S.M., (2012) Bottled Up: How the Way We Feed Babies has Come to Define Motherhood, and Why It shouldn’t, , Berkeley: University of California Press; Baym, N.K., Boyd, D., Socially mediated publicness: An introduction (2012) Journal of Broadcasting &amp; Electronic Media, 56, pp. 320-329; Blum, L.M., (1999) At the Breast: Ideologies of Breastfeeding and Motherhood in the Contemporary United States, , Boston, MA: Beacon Press; Boon, S., Pentney, B., Selfies | virtual lactivism: Breastfeeding selfies and the performance of motherhood (2015) International Journal of Communication, 9, pp. 1759-1774. , </t>
    </r>
    <r>
      <rPr>
        <u/>
        <sz val="10"/>
        <color rgb="FF000000"/>
        <rFont val="Helvetica Neue"/>
        <family val="2"/>
      </rPr>
      <t>http://ijoc.org/index.php/ijoc/article/view/3136/1398</t>
    </r>
    <r>
      <rPr>
        <sz val="10"/>
        <color rgb="FF000000"/>
        <rFont val="Helvetica Neue"/>
        <family val="2"/>
      </rPr>
      <t xml:space="preserve">; Boyd, D., Crawford, K., Critical questions for Big Data: Provocations for a cultural, technological, and scholar phenomenon. Information (2012) Communication &amp; Society, 15, pp. 662-679; Bruns, A., Burgess, J.E., The use of Twitter hashtags in the formation of ad hoc publics (2011) Proceedings of the 6Th European Consortium for Political Research (ECPR) General Conference 2011, , </t>
    </r>
    <r>
      <rPr>
        <u/>
        <sz val="10"/>
        <color rgb="FF000000"/>
        <rFont val="Helvetica Neue"/>
        <family val="2"/>
      </rPr>
      <t>http://eprints.qut.edu.au/46515/</t>
    </r>
    <r>
      <rPr>
        <sz val="10"/>
        <color rgb="FF000000"/>
        <rFont val="Helvetica Neue"/>
        <family val="2"/>
      </rPr>
      <t xml:space="preserve">, University of Iceland, Reykjavik, Iceland; Buller, R.E., Performing the breastfeeding body: Lactivism and art interventions (2016) Studies in the Maternal, 8 (2), p. 14; Deller, R., Tilton, S., Selfies | selfies as charitable meme: Charity and national identity in the #nomakeupselfie and #thumbsupforstephen campaigns (2015) International Journal of Communication, 9 (18). , </t>
    </r>
    <r>
      <rPr>
        <u/>
        <sz val="10"/>
        <color rgb="FF000000"/>
        <rFont val="Helvetica Neue"/>
        <family val="2"/>
      </rPr>
      <t>http://ijoc.org/index.php/ijoc/article/view/3143/1400</t>
    </r>
    <r>
      <rPr>
        <sz val="10"/>
        <color rgb="FF000000"/>
        <rFont val="Helvetica Neue"/>
        <family val="2"/>
      </rPr>
      <t xml:space="preserve">; </t>
    </r>
    <r>
      <rPr>
        <u/>
        <sz val="10"/>
        <color rgb="FF000000"/>
        <rFont val="Helvetica Neue"/>
        <family val="2"/>
      </rPr>
      <t>http://www.who.int/nutrition/topics/exclusive_breastfeeding/en/</t>
    </r>
    <r>
      <rPr>
        <sz val="10"/>
        <color rgb="FF000000"/>
        <rFont val="Helvetica Neue"/>
        <family val="2"/>
      </rPr>
      <t xml:space="preserve">; Fallon, K., Streams of the self: The Instagram feed as narrative autobiography (2014) Proceedings of the Interactive Narratives, New Media &amp; Social Engagement International Conference, pp. 54-60. , </t>
    </r>
    <r>
      <rPr>
        <u/>
        <sz val="10"/>
        <color rgb="FF000000"/>
        <rFont val="Helvetica Neue"/>
        <family val="2"/>
      </rPr>
      <t>http://interactiveconference.spanport.utoronto.ca/resources/Fallon.pdf</t>
    </r>
    <r>
      <rPr>
        <sz val="10"/>
        <color rgb="FF000000"/>
        <rFont val="Helvetica Neue"/>
        <family val="2"/>
      </rPr>
      <t xml:space="preserve">, Moura, H., Sternberg, R., Cunha, R., Queiroz, C., Zeilinger, M. (Eds.); Farci, M., Boccia Artieri, G., Giglietto, F., Rossi, L., Networked intimacy. Intimacy and friendship among Italian Facebook users. Information (2016) Communication &amp; Society, 34, pp. 1-18; Flaxman, S., Goel, S., Rao, J.M., Filter bubbles, echo chambers, and online news consumption (2016) Public Opinion Quarterly, 80, pp. 298-320; Frosh, P., Selfies | The gestural image: The selfie, photography theory, and kinesthetic sociability (2015) International Journal of Communication, 9, pp. 1607-1628. , </t>
    </r>
    <r>
      <rPr>
        <u/>
        <sz val="10"/>
        <color rgb="FF000000"/>
        <rFont val="Helvetica Neue"/>
        <family val="2"/>
      </rPr>
      <t>http://ijoc.org/index.php/ijoc/article/view/3146</t>
    </r>
    <r>
      <rPr>
        <sz val="10"/>
        <color rgb="FF000000"/>
        <rFont val="Helvetica Neue"/>
        <family val="2"/>
      </rPr>
      <t xml:space="preserve">; Galtry, J., Suckling and silence in the USA: The costs and benefits of breastfeeding (1997) Feminist Economics, 3 (3), pp. 1-24; Gemini, L., Visual networking. Appunti sulla dimensione visuale dei media sociali (2015) Gli Effetti Sociali Del Web, pp. 105-122. , In Boccia Artieri, G. (Ed.), Milano, Italy: Franco Angeli; Goffman, I., (1959) The Presentation of Self in Everyday Life, , Garden City, NY: Doubleday; Hampton, C., #nomakeupselfies: The face of hashtag slacktivism (2015) Networking Knowledge, 8 (6); Herron, M.E., (2013) A Conceptual Analysis of women’s Experience of Online Breastfeeding Support, , </t>
    </r>
    <r>
      <rPr>
        <u/>
        <sz val="10"/>
        <color rgb="FF000000"/>
        <rFont val="Helvetica Neue"/>
        <family val="2"/>
      </rPr>
      <t>http://ethos.bl.uk/OrderDetails.do?uin=uk.bl.ethos.603568</t>
    </r>
    <r>
      <rPr>
        <sz val="10"/>
        <color rgb="FF000000"/>
        <rFont val="Helvetica Neue"/>
        <family val="2"/>
      </rPr>
      <t xml:space="preserve">, (Thesis submitted for the degree of Doctor of Philosophy at University of Ulster); Highfield, T., Leaver, T., A methodology for mapping Instagram hashtags (2015) First Monday, 20 (1); Highfield, T., Leaver, T., Instagrammatics and digital methods: Studying visual social media, from selfies and GIFs to memes and emoji (2016) Communication Research and Practice, 2, pp. 47-62; Hine, C., (2000) Virtual Ethnography, , London, England: SAGE; Hjorth, L., Hendry, N., A snapshot of social media: Camera phone practices (2015) Social Media + Society, 1 (1); Hu, Y., Manikonda, L., Kambhampati, S., What we Instagram: A first analysis of Instagram photo content and user types 2014, pp. 595-598. , </t>
    </r>
    <r>
      <rPr>
        <u/>
        <sz val="10"/>
        <color rgb="FF000000"/>
        <rFont val="Helvetica Neue"/>
        <family val="2"/>
      </rPr>
      <t>http://www.aaai.org/ocs/index.php/ICWSM/ICWSM14/paper/view/8118/8087</t>
    </r>
    <r>
      <rPr>
        <sz val="10"/>
        <color rgb="FF000000"/>
        <rFont val="Helvetica Neue"/>
        <family val="2"/>
      </rPr>
      <t xml:space="preserve">; (2014), </t>
    </r>
    <r>
      <rPr>
        <u/>
        <sz val="10"/>
        <color rgb="FF000000"/>
        <rFont val="Helvetica Neue"/>
        <family val="2"/>
      </rPr>
      <t>https://scontent.xx.fbcdn.net/t39.2365-6/10734306_318559128351623_672093189_n.pdf</t>
    </r>
    <r>
      <rPr>
        <sz val="10"/>
        <color rgb="FF000000"/>
        <rFont val="Helvetica Neue"/>
        <family val="2"/>
      </rPr>
      <t xml:space="preserve">, A parents’ guide to Instagram; (2015), </t>
    </r>
    <r>
      <rPr>
        <u/>
        <sz val="10"/>
        <color rgb="FF000000"/>
        <rFont val="Helvetica Neue"/>
        <family val="2"/>
      </rPr>
      <t>http://web.archive.org/web/20150415034620/https://help.instagram.com/477434105621119/</t>
    </r>
    <r>
      <rPr>
        <sz val="10"/>
        <color rgb="FF000000"/>
        <rFont val="Helvetica Neue"/>
        <family val="2"/>
      </rPr>
      <t xml:space="preserve">, Community guidelines; (2016), </t>
    </r>
    <r>
      <rPr>
        <u/>
        <sz val="10"/>
        <color rgb="FF000000"/>
        <rFont val="Helvetica Neue"/>
        <family val="2"/>
      </rPr>
      <t>https://help.instagram.com/154475974694511/?ref=hc_fnav</t>
    </r>
    <r>
      <rPr>
        <sz val="10"/>
        <color rgb="FF000000"/>
        <rFont val="Helvetica Neue"/>
        <family val="2"/>
      </rPr>
      <t xml:space="preserve">, Community guidelines; (2016), </t>
    </r>
    <r>
      <rPr>
        <u/>
        <sz val="10"/>
        <color rgb="FF000000"/>
        <rFont val="Helvetica Neue"/>
        <family val="2"/>
      </rPr>
      <t>http://blog.instagram.com/post/144198429587/160511-a-new-look</t>
    </r>
    <r>
      <rPr>
        <sz val="10"/>
        <color rgb="FF000000"/>
        <rFont val="Helvetica Neue"/>
        <family val="2"/>
      </rPr>
      <t xml:space="preserve">, A new look for Instagram [Blog post]; (2016), </t>
    </r>
    <r>
      <rPr>
        <u/>
        <sz val="10"/>
        <color rgb="FF000000"/>
        <rFont val="Helvetica Neue"/>
        <family val="2"/>
      </rPr>
      <t>https://instagram-press.com/2016/12/21/600-million-and-counting/</t>
    </r>
    <r>
      <rPr>
        <sz val="10"/>
        <color rgb="FF000000"/>
        <rFont val="Helvetica Neue"/>
        <family val="2"/>
      </rPr>
      <t xml:space="preserve">, 600 million and counting [Press Release]; Jones, N., (2014) Meet the Breastfeeding Mom Who Took on Instagram and Won. </t>
    </r>
    <r>
      <rPr>
        <u/>
        <sz val="10"/>
        <color rgb="FF000000"/>
        <rFont val="Helvetica Neue"/>
        <family val="2"/>
      </rPr>
      <t>People.Com</t>
    </r>
    <r>
      <rPr>
        <sz val="10"/>
        <color rgb="FF000000"/>
        <rFont val="Helvetica Neue"/>
        <family val="2"/>
      </rPr>
      <t xml:space="preserve">, , </t>
    </r>
    <r>
      <rPr>
        <u/>
        <sz val="10"/>
        <color rgb="FF000000"/>
        <rFont val="Helvetica Neue"/>
        <family val="2"/>
      </rPr>
      <t>http://www.people.com/article/heather-mays-instagram-breast-feeding</t>
    </r>
    <r>
      <rPr>
        <sz val="10"/>
        <color rgb="FF000000"/>
        <rFont val="Helvetica Neue"/>
        <family val="2"/>
      </rPr>
      <t xml:space="preserve">; Koerber, A., Breast of bottle? (2013) Contemporary Controversies in Infant-Feeding Policy and Practice, , Columbia: The University of South Carolina Press; Leaver, T., Researching the ends of identity: Birth and death on social media (2015) Social Media + Society, 1 (1); Leaver, T., Highfield, T., (2014) Imagining the Ends of Identity: Birth and Death on Instagram, , </t>
    </r>
    <r>
      <rPr>
        <u/>
        <sz val="10"/>
        <color rgb="FF000000"/>
        <rFont val="Helvetica Neue"/>
        <family val="2"/>
      </rPr>
      <t>https://www.academia.edu/17186933/Imagining_the_Ends_of_Identity_Birth_and_Death_on_Instagram</t>
    </r>
    <r>
      <rPr>
        <sz val="10"/>
        <color rgb="FF000000"/>
        <rFont val="Helvetica Neue"/>
        <family val="2"/>
      </rPr>
      <t xml:space="preserve">, Paper presented at the Internet Research 16: The 16th Annual Meeting of the Association of Internet Researchers, Phoenix, AZ; Litt, E., Knock, knock. Who’s there? The imagined audience (2012) Journal of Broadcasting &amp; Electronic Media, 56, pp. 330-345; Litt, E., Hargittai, E., Smile, snap, and share? A nuanced approach to privacy and online photo-sharing (2014) Poetics, 42, pp. 1-21; Litt, E., Hargittai, E., The imagined audience on social network sites (2016) Social Media + Society, 2 (1); Livingstone, S., Locatelli, E., Ethical dilemmas in qualitative research with youth on/offline (2012) International Journal of Learning and Media, 4, pp. 67-75; Lobinger, K., Photographs as things-photographs of things. A texto-material perspective on photo-sharing practices. Information (2016) Communication &amp; Society, 19, pp. 475-488; Manikonda, L., Hu, Y., Kambhampati, S., (2014) Analyzing User Activities, Demographics, Social Network Structure and User-Generated Content on Instagram, , </t>
    </r>
    <r>
      <rPr>
        <u/>
        <sz val="10"/>
        <color rgb="FF000000"/>
        <rFont val="Helvetica Neue"/>
        <family val="2"/>
      </rPr>
      <t>https://arxiv.org/abs/1410.8099</t>
    </r>
    <r>
      <rPr>
        <sz val="10"/>
        <color rgb="FF000000"/>
        <rFont val="Helvetica Neue"/>
        <family val="2"/>
      </rPr>
      <t xml:space="preserve">; Manovich, L., (2016) Instagram and Contemporary Image, , </t>
    </r>
    <r>
      <rPr>
        <u/>
        <sz val="10"/>
        <color rgb="FF000000"/>
        <rFont val="Helvetica Neue"/>
        <family val="2"/>
      </rPr>
      <t>http://manovich.net/index.php/projects/instagram-and-contemporary-image</t>
    </r>
    <r>
      <rPr>
        <sz val="10"/>
        <color rgb="FF000000"/>
        <rFont val="Helvetica Neue"/>
        <family val="2"/>
      </rPr>
      <t xml:space="preserve">; Markham, A., Buchanan, E., (2012) Ethical Decision-Making and Internet Research 2.0: Recommendations from the Aoir Ethics Working Committee, , </t>
    </r>
    <r>
      <rPr>
        <u/>
        <sz val="10"/>
        <color rgb="FF000000"/>
        <rFont val="Helvetica Neue"/>
        <family val="2"/>
      </rPr>
      <t>http://www.aoir.org/reports/ethics2.pdf</t>
    </r>
    <r>
      <rPr>
        <sz val="10"/>
        <color rgb="FF000000"/>
        <rFont val="Helvetica Neue"/>
        <family val="2"/>
      </rPr>
      <t xml:space="preserve">; Marwick, A.E., Boyd, D., I tweet honestly, I tweet passionately: Twitter users, context collapse, and the imagined audience (2010) New Media &amp; Society, 13, pp. 114-133; Okabe, D., Ito, M., Everyday contexts of camera phone use: Steps toward technosocial ethnographic frameworks (2006) Mobile Communication in Everyday Life: Ethnographic Views, Observations, and Reflections, pp. 79-102. , In Höflich, J. R., Hartmann, M. (Eds.), Berlin, Germany: Frank &amp; Timme; Olszanowski, M., Feminist self-imaging and Instagram: Tactics of circumventing sensorship (2014) Visual Communication Quarterly, 21, pp. 83-95; Rettberg, J.W., (2014) Seeing Ourselves through Technology, , </t>
    </r>
    <r>
      <rPr>
        <u/>
        <sz val="10"/>
        <color rgb="FF000000"/>
        <rFont val="Helvetica Neue"/>
        <family val="2"/>
      </rPr>
      <t>https://link.springer.com/book/10.1057%2F9781137476661</t>
    </r>
    <r>
      <rPr>
        <sz val="10"/>
        <color rgb="FF000000"/>
        <rFont val="Helvetica Neue"/>
        <family val="2"/>
      </rPr>
      <t xml:space="preserve">; Rose, G., (2001) Visual Methodologies: An Introduction to the Interpretation of Visual Materials, , London, England: SAGE; Schmied, V., Lupton, D., Blurring the boundaries: Breastfeeding and maternal subjectivity (2001) Sociology of Health &amp; Illness, 23, pp. 234-250; Senft, T., Baym, N., Selfies introduction-What does the selfie say? Investigating a global phenomenon (2015) International Journal of Communication, 9. , </t>
    </r>
    <r>
      <rPr>
        <u/>
        <sz val="10"/>
        <color rgb="FF000000"/>
        <rFont val="Helvetica Neue"/>
        <family val="2"/>
      </rPr>
      <t>http://ijoc.org/index.php/ijoc/article/view/4067/1387</t>
    </r>
    <r>
      <rPr>
        <sz val="10"/>
        <color rgb="FF000000"/>
        <rFont val="Helvetica Neue"/>
        <family val="2"/>
      </rPr>
      <t xml:space="preserve">; Shah, R., Tewari, R., Demystifying “selfie”: A rampant social media activity (2016) Behavior &amp; Information Technology, 35, pp. 864-871; Silverman, D., (2000) Doing Qualitative Research: A Practical Handbook, , London, England: SAGE; Stearns, C.A., Breastfeeding and the good maternal body (1999) Gender &amp; Society, 13, pp. 308-325; Tembeck, T., Selfies of ill health: Online autopathographic photography and the dramaturgy of the everyday (2016) Social Media + Society, 2 (1); Tifentale, A., Manovich, L., Selfiecity: Exploring photography and self-fashioning in social media (2015) Postdigital Aesthetics: Art, Computation and Design, pp. 109-122. , </t>
    </r>
    <r>
      <rPr>
        <u/>
        <sz val="10"/>
        <color rgb="FF000000"/>
        <rFont val="Helvetica Neue"/>
        <family val="2"/>
      </rPr>
      <t>http://manovich.net/index.php/projects/selfiecity-exploring</t>
    </r>
    <r>
      <rPr>
        <sz val="10"/>
        <color rgb="FF000000"/>
        <rFont val="Helvetica Neue"/>
        <family val="2"/>
      </rPr>
      <t xml:space="preserve">, In Berry, D. M., Dieter, M. (Eds.), New York, NY: Palgrave Macmillan; Tifentale, A., Manovich, L., Competitive photography and the presentation of the self (2016) #Selfie-Imag(In)Ing the Self in Digital Media, , </t>
    </r>
    <r>
      <rPr>
        <u/>
        <sz val="10"/>
        <color rgb="FF000000"/>
        <rFont val="Helvetica Neue"/>
        <family val="2"/>
      </rPr>
      <t>http://manovich.net/index.php/projects/competitive-photography-and-the-presentation-of-the-self</t>
    </r>
    <r>
      <rPr>
        <sz val="10"/>
        <color rgb="FF000000"/>
        <rFont val="Helvetica Neue"/>
        <family val="2"/>
      </rPr>
      <t xml:space="preserve">, Ruchatz, J., Wirth, S., Enckel, J. (Eds.), Marburg [Working Draft]; Tiidenberg, K., Selfies | Odes to heteronormativity: Presentations of femininity in Russian-speaking pregnant women’s Instagram accounts (2015) International Journal of Communication, 9 (13). , </t>
    </r>
    <r>
      <rPr>
        <u/>
        <sz val="10"/>
        <color rgb="FF000000"/>
        <rFont val="Helvetica Neue"/>
        <family val="2"/>
      </rPr>
      <t>http://ijoc.org/index.php/ijoc/article/view/3222</t>
    </r>
    <r>
      <rPr>
        <sz val="10"/>
        <color rgb="FF000000"/>
        <rFont val="Helvetica Neue"/>
        <family val="2"/>
      </rPr>
      <t xml:space="preserve">; Tomfhorde, O.J., Reinke, J.S., Breastfeeding mothers’ use of technology while breastfeeding (2016) Computers in Human Behavior, 64, pp. 556-561; Vivienne, S., Burgess, J., The remediation of the personal photograph and the politics of self-representation in digital storytelling (2013) Journal of Material Culture, 18, pp. 279-298; </t>
    </r>
    <r>
      <rPr>
        <u/>
        <sz val="10"/>
        <color rgb="FF000000"/>
        <rFont val="Helvetica Neue"/>
        <family val="2"/>
      </rPr>
      <t>http://www.who.int/mediacentre/events/2016/world-breastfeeding-week/en/</t>
    </r>
    <r>
      <rPr>
        <sz val="10"/>
        <color rgb="FF000000"/>
        <rFont val="Helvetica Neue"/>
        <family val="2"/>
      </rPr>
      <t>; Yang, G., Narrative agency in hashtag activism: The case of #BlackLivesMatter (2016) Media and Communication, 4 (4), p. 13</t>
    </r>
  </si>
  <si>
    <t>Zhu L., Xu C., Guan J., Zhang H.</t>
  </si>
  <si>
    <t>SEM-PPA: A semantical pattern and preference-aware service mining method for personalized point of interest recommendation</t>
  </si>
  <si>
    <t>Journal of Network and Computer Applications</t>
  </si>
  <si>
    <t>Point-of-Interest (POI) recommendation has received increasing attention in Location-based Social Networks (LBSNs). It involves user behavior analysis, movement pattern model and trajectory sequence prediction, in order to recommend personalized services to target user. Existing POI recommendation methods are confronted with three problems: (1) they only consider the location information of users' check-ins, which causes data sparsity; (2) they fail to consider the order of users' visited locations, which is valuable to reflect the interest or preference of users; (3) users cannot be recommended the suitable services when they move into the new place. To address the above issues, we propose a semantical pattern and preference-aware service mining method called SEM-PPA to make full use of the semantic information of locations for personalized POI recommendation. In SEM-PPA, we firstly propose a novel algorithm to classify the locations into different types for location identification; then we construct the user model for each user from four aspects, which are location trajectory, semantic trajectory, location popularity and user familiarity; in addition, a potential friends discovery algorithm based on movement pattern is proposed. Finally, we conduct extensive experiments to evaluate the recommendation accuracy and recommendation effectiveness on two real-life datasets from GeoLife and Beijing POI. Experimental results show that SEM-PPA can achieve better recommendation performance in particular for sparse data and recommendation accuracy in comparison with other methods. © 2017 Elsevier Ltd</t>
  </si>
  <si>
    <t>Location-based Social Networks; Movement pattern; Personalized service recommendation; Point of interest (POI); User behavior</t>
  </si>
  <si>
    <t>Adomavicius, G., Sankaranarayanan, R., Sen, S., Tuzhilin, A., Incorporating contextual information in recommender systems using a multidimensional approach (2005) ACM Trans. Inf. Syst., 23 (January (1)), pp. 103-145; Blake, M.B., Nowlan, M.F., A web service recommender system using enhanced syntactical matching (2007) Proceedings of the IEEE International Conference on Web Services (ICWS 2007), pp. 575-582. , In: July, pp; Cao, J., Wu, Z., Wang, Y., Zhuang, Y., Hybrid collaborative filtering algorithm for bidirectional web service recommendation (2013) Knowl. Inf. Syst., 36 (September (3)), p. 607; Chen, S., Yuan, X., Wang, Z., Guo, C., Liang, J., Wang, Z., Zhang, X.L., Zhang, J., Interactive visual discovering of movement patterns from sparsely sampled geo-tagged social media data (2016) IEEE Trans. Vis. Comput. Graph., 22 (January (1)), pp. 270-279; Chen, Z.S., Jang, J.S.R., Lee, C.H., A kernel framework for content-based artist recommendation system in music (2011) IEEE Trans. Multimed., 13 (December (6)), pp. 1371-1380; Gisdakis, S., Manolopoulos, V., Tao, S., Rusu, A., Papadimitratos, P., Secure and privacy-preserving smartphone-based traffic information systems (2015) IEEE Trans. Intell. Transp. Syst., 16 (June (3)), pp. 1428-1438; Griesner, J.-B., Abdessalem, T., Naacke, H., Poi recommendation: towards fused matrix factorization with geographical and temporal influences (2015), http://doi.acm.org/10.1145/2792838.2799679, In: Proceedings of the 9th ACM Conference on Recommender Systems. RecSys '15. ACM, New York, NY, USA, pp. 301–304. URL; He, Q., Chang, K., Lim, E.P., Banerjee, A., Keep it simple with time: a reexamination of probabilistic topic detection models (2010) IEEE Trans. Pattern Anal. Mach. Intell., 32 (October (10)), pp. 1795-1808; Horozov, T., Narasimhan, N., Vasudevan, V., Using location for personalized poi recommendations in mobile environments (2006) Proceedings of the International Symposium on Applications and the Internet (SAINT'06), pp. 6-129. , In: January, pp; Huang, L., Ma, Y., Liu, Y., Point-of-interest recommendation in location-based social networks with personalized geo-social influence (2015) China Commun., 12 (December (12)), pp. 21-31; Khalid, O., Khan, M.U.S., Khan, S.U., Zomaya, A.Y., Omnisuggest: a ubiquitous cloud-based context-aware recommendation system for mobile social networks (2014) IEEE Trans. Serv. Comput., 7 (July (3)), pp. 401-414; Kim, T., Yue, Y., Taylor, S., Matthews, I., A decision tree framework for spatiotemporal sequence prediction (2015) Proceedings of the 21th ACM SIGKDD International Conference on Knowledge Discovery and Data Mining, pp. 577-586. , In: KDD '15. ACM, New York, NY, USA, pp; Kleinberg, J.M., Authoritative sources in a hyperlinked environment (1999) J. ACM, 46 (September (5)), pp. 604-632; Lee, W.-C., Si, W., Chen, L.-J., Chen, M.C., Http: A new framework for bus travel time prediction based on historical trajectories (2012) Proceedings of the 20th International Conference on Advances in Geographic Information Systems, pp. 279-288. , In: SIGSPATIAL '12. ACM, New York, NY, USA, pp; Levandoski, J.J., Sarwat, M., Eldawy, A., Mokbel, M.F., Lars: a location-aware recommender system (2012) Proceedings of the IEEE 28th International Conference on Data Engineering, pp. 450-461. , In: April, pp; Li, Q., Zheng, Y., Xie, X., Chen, Y., Liu, W., Ma, W.-Y., Mining user similarity based on location history (2008), In: Proceedings of the 16th ACM SIGSPATIAL International Conference on Advances in Geographic Information Systems. GIS '08. ACM, New York, NY, USA, pp. 34:1–34:10; Li, Z., Han, J., Ji, M., Tang, L.-A., Yu, Y., Ding, B., Lee, J.-G., Kays, R., Movemine: mining moving object data for discovery of animal movement patterns (2011) ACM Trans. Intell. Syst. Technol., 2 (July (4)). , 37:1–37:32; Lian, D., Zhao, C., Xie, X., Sun, G., Chen, E., Rui, Y., Geomf: joint geographical modeling and matrix factorization for point-of-interest recommendation (2014) Proceedings of the 20th ACM SIGKDD International Conference on Knowledge Discovery and Data Mining, pp. 831-840. , In: KDD '14. ACM, New York, NY, USA, pp; Liu, B., Fu, Y., Yao, Z., Xiong, H., Learning geographical preferences for point-of-interest recommendation (2013) Proceedings of the 19th ACM SIGKDD International Conference on Knowledge Discovery and Data Mining, pp. 1043-1051. , In: KDD '13. ACM, New York, NY, USA, pp; Liu, B., Xiong, H., Papadimitriou, S., Fu, Y., Yao, Z., A general geographical probabilistic factor model for point of interest recommendation (2015) IEEE Trans. Knowl. Data Eng., 27 (May (5)), pp. 1167-1179; Ma, H., Zhou, D., Liu, C., Lyu, M.R., King, I., Recommender systems with social regularization (2011) Proceedings of the Fourth ACM International Conference on Web Search and Data Mining, pp. 287-296. , In: WSDM '11. ACM, New York, NY, USA, pp; Noulas, A., Scellato, S., Lathia, N., Mascolo, C., Mining user mobility features for next place prediction in location-based services (2012) Proceedings of the IEEE 12th International Conference on Data Mining, pp. 1038-1043. , In: December, pp; Salakhutdinov, R., Mnih, A., Probabilistic matrix factorization (2012) International Conference on Machin, pp. 880-887. , In: Learning, pp; Sankararaman, S., Agarwal, P.K., Mølhave, T., Pan, J., Boedihardjo, A.P., Model-driven matching and segmentation of trajectories (2013) Proceedings of the 21st ACM SIGSPATIAL International Conference on Advances in Geographic Information Systems, pp. 234-243. , In: SIGSPATIAL'13. ACM, New York, NY, USA, pp; Song, L., Tekin, C., van der Schaar, M., Online learning in large-scale contextual recommender systems (2016) IEEE Trans. Serv. Comput., 9 (May (3)), pp. 433-445; Song, Y., Hu, Z., Leng, X., Tian, H., Yang, K., Ke, X., Friendship influence on mobile behavior of location based social network users (2015) J. Commun. Netw., 17 (April (2)), pp. 126-132; Tsai, H.P., Yang, D.N., Chen, M.S., Mining group movement patterns for tracking moving objects efficiently (2011) IEEE Trans. Knowl. Data Eng., 23 (February (2)), pp. 266-281; Wang, Z., Zhang, D., Zhou, X., Yang, D., Yu, Z., Yu, Z., Discovering and profiling overlapping communities in location-based social networks (2014) IEEE Trans. Syst. Man Cybern.: Syst., 44 (April (4)), pp. 499-509; Xiao, X., Zheng, Y., Luo, Q., Xie, X., Inferring social ties between users with human location history (2014) J. Ambient Intell. Humaniz. Comput., 5 (February (1)), p. 3; Xu, C., Jia, S., Wang, M., Zhong, L., Zhang, H., Muntean, G.M., Performance-aware mobile community-based VoD streaming over vehicular ad hoc networks (2015) IEEE Trans. Veh. Technol., 64 (March (3)), pp. 1201-1217; Xu, C., Jia, S., Zhong, L., Muntean, G.M., Socially aware mobile peer-to-peer communications for community multimedia streaming services (2015) IEEE Commun. Mag., 53 (October (10)), pp. 150-156; Xu, C., Jia, S., Zhong, L., Zhang, H., Muntean, G.M., Ant-inspired mini-community-based solution for video-on-demand services in wireless mobile networks (2014) IEEE Trans. Broadcast., 60 (June (2)), pp. 322-335; Xu, C., Liu, T., Guan, J., Zhang, H., Muntean, G.M., Cmt-qa: quality-aware adaptive concurrent multipath data transfer in heterogeneous wireless networks (2013) IEEE Trans. Mob. Comput., 12 (November (11)), pp. 2193-2205; Xu, C., Zhao, F., Guan, J., Zhang, H., Muntean, G.M., Qoe-driven user-centric VoD services in urban multihomed P2P-based vehicular networks (2013) IEEE Trans. Veh. Technol., 62 (June (5)), pp. 2273-2289; Xu, Z., Liu, Y., Mei, L., Hu, C., Chen, L., Generating temporal semantic context of concepts using web search engines (2014) J. Netw. Comput. Appl., 43 (August), pp. 42-55; Yan, Z., Chakraborty, D., Parent, C., Spaccapietra, S., Aberer, K., Semantic trajectories: mobility data computation and annotation (2013) ACM Trans. Intell. Syst. Technol., 4 (July (3)). , (49:1–49:38); Ye, M., Yin, P., Lee, W.-C., Lee, D.-L., Exploiting geographical influence for collaborative point-of-interest recommendation (2011) Proceedings of the 34th International ACM SIGIR Conference on Research and Development in Information Retrieval, pp. 325-334. , In: SIGIR ’11. ACM, New York, NY, USA, pp; Ying, J.J.-C., Lee, W.-C., Weng, T.-C., Tseng, V.S., Semantic trajectory mining for location prediction (2011) Proceedings of the 19th ACM SIGSPATIAL International Conference on Advances in Geographic Information Systems, pp. 34-43. , In: GIS '11. ACM, New York, NY, USA, pp; Zhang, J.D., Chow, C.Y., Li, Y., igeorec: a personalized and efficient geographical location recommendation framework (2015) IEEE Trans. Serv. Comput., 8 (September (5)), pp. 701-714; Zheng, V.W., Zheng, Y., Xie, X., Yang, Q., 2010a. Collaborative location and activity recommendations with GPS history data. In: Proceedings of the 19th International Conference on World Wide Web. WWW '10. ACM, New York, NY, USA, pp. 1029–1038; Zheng, Y., Xie, X., Ma, W.-Y., 2010b. Geolife: a collaborative social networking service among user, location and trajectory. IEEE Data(base) Eng. Bull., 33 (June (2)), 32–39; Zheng, Y., Zhang, L., Xie, X., Ma, W.-Y., Mining interesting locations and travel sequences from GPS trajectories (2009) Proceedings of the 18th International Conference on World Wide Web, pp. 791-800. , In: WWW '09. ACM, New York, NY, USA, pp; Zheng, Z., Ma, H., Lyu, M.R., King, I., QoS-aware web service recommendation by collaborative filtering (2011) IEEE Trans. Serv. Comput., 4 (April (2)), pp. 140-152; Zhu, L., Xu, C., Guan, J., Yang, S., Finding top-k similar users based on trajectory-pattern model for personalized service recommendation (2016) Proceedings of the IEEE International Conference on Communications Workshops (ICC), pp. 553-558. , In: May, pp; Zhu, W.Y., Peng, W.C., Hung, C.C., Lei, P.R., Chen, L.J., Exploring sequential probability tree for movement-based community discovery (2014) IEEE Trans. Knowl. Data Eng., 26 (November (11)), pp. 2717-2730</t>
  </si>
  <si>
    <t>Huang Q.</t>
  </si>
  <si>
    <t>Mining online footprints to predict user’s next location</t>
  </si>
  <si>
    <t>Social media applications are widely deployed in mobile platforms equipped with built-in GPS tracking devices, and these devices have led to an unprecedented collection of geolocated data (geo-tags). Geo-tags, along with place names, offer new opportunities to explore the trajectory and mobility patterns of social media users. However, trajectory data captured by social media are sparsely and irregularly spaced and therefore have varying degrees of resolution in both space and time. Previous studies on next location prediction are mostly applicable for detecting the upcoming location of a moving object using dense GPS trajectories where locations are recorded at regular time intervals (e.g., 1 minute). Additionally, point features are commonly used to represent the locations of visits, but using point features cannot capture the variability of human mobility. This article introduces a new methodology to predict an individual’s next location based on sparse footprints accumulated over a long time period using social networks, and uses polygons to represent the location corresponding to the physical activity area of individuals. First, the density-based spatial clustering algorithm is employed to discover the most representative activity zones that an individual frequently visits on a daily basis, and a polygon-based region is then derived for each representative activity zone. A sparse mobility Markov chain model considering both the movements and online behaviors of the social media user is trained and used to predict the user’s next location. Initial experiments with a group of Washington DC Twitter users demonstrate that the proposed methodology successfully discovers the activity regions and predicts the user’s next location with accuracy approaching 78.94%. © 2016 Informa UK Limited, trading as Taylor &amp; Francis Group.</t>
  </si>
  <si>
    <t>mobility; spatial clustering; spatiotemporal mining; Trajectory pattern mining</t>
  </si>
  <si>
    <t>Alvares, L.O., Towards semantic trajectory knowledge discovery (2007) Technical Report, , October, Belgium: Hasselt University; Asahara, A., (2011) Pedestrian-movement prediction based on mixed Markov-chain model, pp. 25-33. , Proceedings of the 19th ACM SIGSPATIAL international conference on advances in geographic information systems, Chicago, IL: ACM, November; Ashbrook, D., Starner, T., Using GPS to learn significant locations and predict movement across multiple users (2003) Personal and Ubiquitous Computing, 7 (5), pp. 275-286; Chen, J., Exploratory data analysis of activity diary data: a space–time GIS approach (2011) Journal of Transport Geography, 19 (3), pp. 394-404; Chodorow, K., (2013) MongoDB: the definitive guide, , Sebastopol, CA: O’Reilly Media; Ester, M., (1996) A density-based algorithm for discovering clusters in large spatial databases with noise, pp. 226-231. , The second international conference on knowledge discovery and data mining (KDD-96), Portland, OR: California: AAAI Press, August; Gambs, S., Killijian, M.O., Del Prado Cortez, M.N., (2011) Show me how you move and I will tell you who you are, 4 (2), pp. 103-126. , Transactions on Data Privacy; Gambs, S., Killijian, M.O., Del Prado Cortez, M.N., (2012) Next place prediction using mobility Markov chains, p. 3. , Proceedings of the first workshop on measurement, privacy, and mobility, Bern, Switzerland: New York, NY: ACM, April; Han, J., Pei, J., Kamber, M., (2011) Data mining: concepts and techniques, , Burlington, MA: Morgan Kaufmann; Huang, Q., Cao, G., Wang, C., (2014) From where do tweets originate? - A GIS approach for user location inference, pp. 1-8. , Proceedings of the 7th ACM SIGSPATIAL international workshop on location-based social networks (LBSN ‘14), Dallas, TX: New York, NY: ACM, Novermber; Huang, Q., Wong, D., Modeling and visualizing regular human mobility patterns with uncertainty: an example using twitter data (2015) Annals of the Association of American Geographers, 105 (6), pp. 1179-1197; Huang, Q., Wong, D., Activity patterns, socioeconomic status and urban spatial structure: what can social media data tell us? (2016) International Journal of Geographic Information Science, 30 (9), pp. 1873-1898; Huang, Q., Xu, C., A data-driven framework for archiving and exploring social media data (2014) Annals of GIS, 20 (4), pp. 265-277; Jeung, H., (2008) A hybrid prediction model for moving objects, pp. 70-79. , Data engineering, 2008. ICDE 2008. IEEE 24th international conference on, Cancun, Mexico: New York, NY: IEEE, April; Joseph, K., Tan, C.H., Carley, K.M., (2012) Beyond local, categories and friends: clustering foursquare users with latent topics, pp. 919-926. , Proceedings of the 2012 ACM conference on ubiquitous computing, Pittsburgh, PA: New York, NY: ACM, September; Mennis, J., Guo, D., Spatial data mining and geographic knowledge discovery - an introduction (2009) Computers, Environment and Urban Systems, 33 (6), pp. 403-408; Miller, H., Han, J., (2009) Geographic data mining and knowledge discovery, , Boca Raton, FL: CRC Press; Monreale, A., (2009) Wherenext: a location predictor on trajectory pattern mining, pp. 637-646. , Proceedings of the 15th ACM SIGKDD international conference on knowledge discovery and data mining, Paris, France: New York, NY: ACM; Morzy, M., (2007) Mining frequent trajectories of moving objects for location prediction, pp. 667-680. , Proceedings of the 5th international conference on machine learning and data mining in pattern recognition, Leipzig: Berlin: Springer, July; Noulas, A., A tale of many cities: universal patterns in human urban mobility (2012) Plos One, 7 (5), p. e37027; Oh, S., Using an adaptive SEARCH tree to predict user location (2012) JIPS, 8 (3), pp. 437-444; Phithakkitnukoon, S., (2010) Activity-aware map: identifying human daily activity pattern using mobile phone data, pp. 14-25. , Human behavior understanding, Vilamoura, Portugal: Berlin: Springer, October; Quinlan, J.R., (1992) Learning with continuous classes, 92, pp. 343-348. , 5th Australian joint conference on artificial intelligence; Scellato, S., Noulas, A., Mascolo, C., (2011) Exploiting place features in link prediction on location-based social networks, pp. 1046-1054. , Proceedings of the 17th ACM SIGKDD international conference on knowledge discovery and data mining, San Diego, CA: New York, NY: ACM, August; Xiong, H., (2012) Predicting mobile phone user locations by exploiting collective behavioral patterns, pp. 164-171. , Ubiquitous intelligence &amp; computing and 9th international conference on autonomic &amp; trusted computing (UIC/ATC), 2012 9th international conference on, Fukuoka, Japan: New York, NY: IEEE, September; Yavaş, G., A data mining approach for location prediction in mobile environments (2005) Data &amp; Knowledge Engineering, 54 (2), pp. 121-146; Ying, J.J.C., (2011) Semantic trajectory mining for location prediction, pp. 34-43. , Proceedings of the 19th ACM SIGSPATIAL international conference on advances in geographic information systems, Chicago, IL: New York, NY: ACM, November; Zheng, Y., Xie, X., Ma, W.Y., GeoLife: a collaborative social networking service among user, location and trajectory (2010) IEEE Data Engineering Bulletin, 33 (2), pp. 32-39; Zhou, C., (2004) Discovering personal gazetteers: an interactive clustering approach, pp. 266-273. , Proceedings of the 12th annual ACM international workshop on geographic information systems, Washington, DC: New York, NY: ACM, November</t>
  </si>
  <si>
    <t>Du J., Xu J., Song H., Liu X., Tao C.</t>
  </si>
  <si>
    <t>Optimization on machine learning based approaches for sentiment analysis on HPV vaccines related tweets</t>
  </si>
  <si>
    <t>Journal of Biomedical Semantics</t>
  </si>
  <si>
    <t>Background: Analysing public opinions on HPV vaccines on social media using machine learning based approaches will help us understand the reasons behind the low vaccine coverage and come up with corresponding strategies to improve vaccine uptake. Objective: To propose a machine learning system that is able to extract comprehensive public sentiment on HPV vaccines on Twitter with satisfying performance. Method: We collected and manually annotated 6,000 HPV vaccines related tweets as a gold standard. SVM model was chosen and a hierarchical classification method was proposed and evaluated. Additional feature sets evaluation and model parameters optimization was done to maximize the machine learning model performance. Results: A hierarchical classification scheme that contains 10 categories was built to access public opinions toward HPV vaccines comprehensively. A 6,000 annotated tweets gold corpus with Kappa annotation agreement at 0.851 was created and made public available. The hierarchical classification model with optimized feature sets and model parameters has increased the micro-averaging and macro-averaging F score from 0.6732 and 0.3967 to 0.7442 and 0.5883 respectively, compared with baseline model. Conclusions: Our work provides a systematical way to improve the machine learning model performance on the highly unbalanced HPV vaccines related tweets corpus. Our system can be further applied on a large tweets corpus to extract large-scale public opinion towards HPV vaccines. © 2017 The Author(s).</t>
  </si>
  <si>
    <t>Gold standard; Hierarchical classification; Sentiment analysis; Social media; Support vector machines; Twitter</t>
  </si>
  <si>
    <r>
      <t xml:space="preserve">HPV-Associated Cancers Statistics [Internet] (2016), </t>
    </r>
    <r>
      <rPr>
        <u/>
        <sz val="10"/>
        <color rgb="FF000000"/>
        <rFont val="Helvetica Neue"/>
        <family val="2"/>
      </rPr>
      <t>http://www.cdc.gov/cancer/hpv/statistics/index.htm</t>
    </r>
    <r>
      <rPr>
        <sz val="10"/>
        <color rgb="FF000000"/>
        <rFont val="Helvetica Neue"/>
        <family val="2"/>
      </rPr>
      <t xml:space="preserve">, Accessed July; Farmar, A.L., Love-Osborne, K., Chichester, K., Breslin, K., Bronkan, K., Hambidge, S.J., Achieving High Adolescent HPV Vaccination Coverage (2016) Pediatrics., 5; (2017), </t>
    </r>
    <r>
      <rPr>
        <u/>
        <sz val="10"/>
        <color rgb="FF000000"/>
        <rFont val="Helvetica Neue"/>
        <family val="2"/>
      </rPr>
      <t>http://www.internetlivestats.com/twitter-statistics/</t>
    </r>
    <r>
      <rPr>
        <sz val="10"/>
        <color rgb="FF000000"/>
        <rFont val="Helvetica Neue"/>
        <family val="2"/>
      </rPr>
      <t xml:space="preserve">, Accessed Feb; Thakkar, H., Patel, D., Approaches for sentiment analysis on twitter: A state-of-art study (2015), arXiv preprint arXiv:1512.01043. Accessed 3 Dec; Pak, A., Paroubek, P., Twitter as a Corpus for Sentiment Analysis and Opinion Mining (2010) InLREc, 10 (2010); Surian, D., Nguyen, D.Q., Kennedy, G., Johnson, M., Coiera, E., Dunn, A.G., Characterizing twitter discussions about HPV vaccines using topic modeling and community detection (2016) J Med Internet Res, 18; Salathé, M., Khandelwal, S., Assessing vaccination sentiments with online social media: Implications for infectious disease dynamics and control (2011) PLoS Comput Biol, 7; Dunn, A.G., Leask, J., Zhou, X., Mandl, K.D., Coiera, E., Associations between exposure to and expression of negative opinions about human papillomavirus vaccines on social media: an observational study (2015) J Med Internet Res., 17 (6); Zhou, X., Coiera, E., Tsafnat, G., Arachi, D., Ong, M.S., Dunn, A.G., Using social connection information to improve opinion mining: Identifying negative sentiment about HPV vaccines on Twitter (2015) Stud Health Technol Inform, 216, pp. 761-765; API Overview [Internet] (2017), </t>
    </r>
    <r>
      <rPr>
        <u/>
        <sz val="10"/>
        <color rgb="FF000000"/>
        <rFont val="Helvetica Neue"/>
        <family val="2"/>
      </rPr>
      <t>https://dev.twitter.com/overview/api</t>
    </r>
    <r>
      <rPr>
        <sz val="10"/>
        <color rgb="FF000000"/>
        <rFont val="Helvetica Neue"/>
        <family val="2"/>
      </rPr>
      <t xml:space="preserve">, Accessed Feb; Kester, L.M., Zimet, G.D., Fortenberry, J.D., Kahn, J.A., Shew, M.L., A national study of HPV vaccination of adolescent girls: rates, predictors, and reasons for non-vaccination (2013) Matern Child Health J Springer, 17, pp. 879-885; Zimet, G.D., Weiss, T.W., Rosenthal, S.L., Good, M.B., Vichnin, M.D., Reasons for non-vaccination against HPV and future vaccination intentions among 19-26 year-old women (2010) BMC Womens Health, 10, p. 27; Holman, D.M., Benard, V., Roland, K.B., Watson, M., Liddon, N., Stokley, S., Barriers to human papillomavirus vaccination among US adolescents: a systematic review of the literature (2014) JAMA Pediatr, 168, pp. 76-82; (2013), </t>
    </r>
    <r>
      <rPr>
        <u/>
        <sz val="10"/>
        <color rgb="FF000000"/>
        <rFont val="Helvetica Neue"/>
        <family val="2"/>
      </rPr>
      <t>https://shotofprevention.com/2013/08/20/why-some-parents-are-refusing-hpv-vaccine-for-their-children/</t>
    </r>
    <r>
      <rPr>
        <sz val="10"/>
        <color rgb="FF000000"/>
        <rFont val="Helvetica Neue"/>
        <family val="2"/>
      </rPr>
      <t xml:space="preserve">, Accessed Aug; Stenetorp, P., Pyysalo, S., Topić, G., Ohta, T., Ananiadou, S., Tsujii, J.I., BRAT: a web-based tool for NLP-assisted text annotatio (2012) Proceedings of the Demonstrations at the 13th Conference of the European Chapter of the Association for Computational Linguistics. Association for Computational Linguistics., 23, pp. 102-107; Bhowmick, P.K., Mitra, P., Basu, A., An agreement measure for determining inter-annotator reliability of human judgements on affective text (2008) Proceedings of the Workshop on Human Judgements in Computational Linguistics. Association for Computational Linguistics., 23, pp. 58-65; Go, A., Bhayani, R., Huang, L., Twitter sentiment classification using distant supervision (2009) CS224N Project Report, Stanford., 1 (12); Ghazi, D., Inkpen, D., Szpakowicz, S., Hierarchical versus flat classification of emotions in text (2010) Proceedings of the NAACL HLT 2010 workshop on computational approaches to analysis and generation of emotion in text. Association for Computational Linguistics, 5, pp. 140-146; Hsu, C-W., Chang, C-C., Lin, C-J., A practical guide to support vector classification (2003), others; Turian, J., Ratinov, L., Bengio, Y., Word representations: a simple and general method for semi-supervised learnin (2010) Proceedings of the 48th annual meeting of the association for computational linguistics. Association for Computational Linguistics., 11, pp. 384-394; Hall, M., Frank, E., Holmes, G., Pfahringer, B., Reutemann, P., Witten, I.H., The WEKA data mining software: an update (2009) ACM SIGKDD Explor, 11, pp. 10-18; Xu, J., Zhang, Y., Wu, Y., Wang, J., Dong, X., Xu, H., Citation sentiment analysis in clinical trial papers (2015) AMIA Annual Symposium Proceedings. American Medical Informatics Association., 2015, p. 1334; SVR [Internet] (2017), </t>
    </r>
    <r>
      <rPr>
        <u/>
        <sz val="10"/>
        <color rgb="FF000000"/>
        <rFont val="Helvetica Neue"/>
        <family val="2"/>
      </rPr>
      <t>http://scikitlearn.org/stable/modules/generated/sklearn.svm.SVR.html</t>
    </r>
    <r>
      <rPr>
        <sz val="10"/>
        <color rgb="FF000000"/>
        <rFont val="Helvetica Neue"/>
        <family val="2"/>
      </rPr>
      <t>, February</t>
    </r>
  </si>
  <si>
    <t>Wang X., Zhang Y., Zhang W., Lin X.</t>
  </si>
  <si>
    <t>Efficient Distance-Aware Influence Maximization in Geo-Social Networks</t>
  </si>
  <si>
    <t>Given a social network G and a positive integer k, the influence maximization problem aims to identify a set of knodes in G that can maximize the influence spread under a certain propagation model. As the proliferation of geo-social networks, location-aware promotion is becoming more necessary in real applications. In this paper, we study the distance-aware influence maximization (DAIM) problem, which advocates the importance of the distance between users and the promoted location. Unlike the traditional influence maximization problem, DAIM treats users differently based on their distances from the promoted location. In this situation, the knodes selected are different when the promoted location varies. In order to handle the large number of queries and meet the online requirement, we develop two novel index-based approaches, MIA-DA and RIS-DA, by utilizing the information over some pre-sampled query locations. MIA-DA is a heuristic method which adopts the maximum influence arborescence (MIA) model to approximate the influence calculation. In addition, different pruning strategies as well as a priority-based algorithm are proposed to significantly reduce the searching space. To improve the effectiveness, in RIS-DA, we extend the reverse influence sampling (RIS) model and come up with an unbiased estimator for the DAIM problem. Through carefully analyzing the sample size needed for indexing, RIS-DA is able to return a 1 - 1/e - ϵ approximate solution with at least 1 - δ probability for any given query. Finally, we demonstrate the efficiency and effectiveness of proposed methods over real geo-social networks. © 2016 IEEE.</t>
  </si>
  <si>
    <t>distance-aware; Influence maximization; maximum influence arborescence; reverse influence sampling</t>
  </si>
  <si>
    <t>Tang, Y., Shi, Y., Xiao, X., Influence maximization in near-linear time: A martingale approach (2015) Proc. ACM SIGMOD Int. Conf. Manage. Data, pp. 1539-1554; Tang, Y., Xiao, X., Shi, Y., Influence maximization: Near-optimal time complexity meets practical efficiency (2014) Proc. ACM SIGMOD Int. Conf. Manage. Data, pp. 75-86; Chen, W., Wang, C., Wang, Y., Scalable influence maximization for prevalent viral marketing in large-scale social networks (2010) Proc. 16th ACM SIGKDD Int. Conf. Knowl. Discovery Data Mining, pp. 1029-1038; Kempe, D., Kleinberg, J.M., Tardos, E., Maximizing the spread of influence through a social network (2003) Proc. 9th ACM SIGKDD Int. Conf. Knowl. Discovery Data Mining, pp. 137-146; Cohen, E., Delling, D., Pajor, T., Werneck, R.F., Sketch-based influence maximization and computation: Scaling up with guarantees (2014) Proc. 23rd ACM Int. Conf. Conf. Inf. Knowl. Manage., pp. 629-638; Misner, I.R., (1999) The World's Best Known Marketing Secret: Building Your Business with Word-of-Mouth Marketing, , 2nd ed. Austin, TX, USA: Bard Press; Nail, J., (2004) The Consumer Advertising Backlash, , Cambridge, MA, USA: Forrester Res. Intelliseek Market Res. Rep; Li, G., Chen, S., Feng, J., Tan, K., Li, W., Efficient location-aware influence maximization (2014) Proc. ACM SIGMOD Int. Conf. Manage. Data, pp. 87-98; Zhu, W., Peng, W., Chen, L., Zheng, K., Zhou, X., Modeling user mobility for location promotion in location-based social networks (2015) Proc. 21st ACM SIGKDD Int. Conf. Knowl. Discovery Data Mining, pp. 1573-1582; Wang, X., Zhang, Y., Zhang, W., Lin, X., Distance-aware influence maximization in geo-social network (2016) Proc. IEEE 32nd Int. Conf. Data Eng., pp. 1-12; Li, Y., Zhang, D., Tan, K., Real-time targeted influence maximization for online advertisements (2015) Proc. VLDB Endowment, 8, pp. 1070-1081; Chen, S., Fan, J., Li, G., Feng, J., Tan, K., Tang, J., Online topicaware influence maximization (2015) Proc. VLDB Endowment, 8, pp. 666-677; Chen, W., Lin, T., Yang, C., Real-time topic-aware influence maximization using preprocessing (2015) CSoNet, pp. 1-13; Aslay, C., Barbieri, N., Bonchi, F., Baeza-Yates, R.A., Online topic-aware influence maximization queries (2014) Proc. Int. Conf. Extending Database Technol., pp. 295-306; Borgs, C., Brautbar, M., Chayes, J., Lucier, B., Maximizing social influence in nearly optimal time (2014) Proc. 25th Annu. ACMSIAM Symp. Discrete Algorithms, pp. 946-957; Wu, Y., Yang, S., Yan, X., Ontology-based subgraph querying (2013) Proc. IEEE 32nd Int. Conf. Data Eng., pp. 697-708; Feng, K., Cong, G., Bhowmick, S.S., Ma, S., In search of influential event organizers in online social networks (2014) Proc. ACM SIGMOD Int. Conf. Manage. Data, pp. 63-74; Borgs, C., Brautbar, M., Chayes, J.T., Lucier, B., Maximizing social influence in nearly optimal time (2014) Proc. 25th Annu. ACMSIAM Symp. Discrete Algorithms, pp. 946-957; Domingos, P., Richardson, M., Mining the network value of customers (2001) Proc. 7th ACM SIGKDD Int. Conf. Knowl. Discovery Data Mining, pp. 57-66; Richardson, M., Domingos, P., Mining knowledge-sharing sites for viral marketing (2002) Proc. 8th ACM SIGKDD Int. Conf. Knowl. Discovery Data Mining, pp. 61-70; Leskovec, J., Krause, A., Guestrin, C., Faloutsos, C., VanBriesen, J., Glance, N., Cost-effective outbreak detection in networks (2007) Proc. 13th ACM SIGKDD Int. Conf. Knowl. Discovery Data Mining, pp. 420-429; Chen, W., Wang, Y., Yang, S., Efficient influence maximization in social networks (2009) Proc. 15th ACM SIGKDD Int. Conf. Knowl. Discovery Data Mining, pp. 199-208; Chen, W., Yuan, Y., Zhang, L., Scalable influence maximization in social networks under the linear threshold model (2010) Proc. IEEE Int. Conf. Data Mining, pp. 88-97; Goyal, A., Lu, W., Lakshmanan, L.V., CELF++: Optimizing the greedy algorithm for influence maximization in social networks (2011) Proc. 20th Int. Conf. Companion World Wide Web, pp. 47-48; Brendan Lucier, Y.S., Oren, J., Influence at scale: Distributed computation of complex contagion in networks (2015) Proc. 21st ACM SIGKDD Int. Conf. Knowl. Discovery Data Mining; Zhang, C., Shou, L., Chen, K., Chen, G., Bei, Y., Evaluating geosocial influence in location-based social networks (2012) Proc. 21st ACM Int. Conf. Inf. Knowl. Manage., pp. 1442-1451</t>
  </si>
  <si>
    <t>Segalin C., Cheng D.S., Cristani M.</t>
  </si>
  <si>
    <t>Social profiling through image understanding: Personality inference using convolutional neural networks</t>
  </si>
  <si>
    <t>Computer Vision and Image Understanding</t>
  </si>
  <si>
    <t>The role of images in the last ten years has changed radically due to the advent of social networks: from media objects mainly used to communicate visual information, images have become personal, associated with the people that create or interact with them (for example, giving a “like”). Therefore, in the same way that a post reveals something of its author, so now the images associated to a person may embed some of her individual characteristics, such as her personality traits. In this paper, we explore this new level of image understanding with the ultimate goal of relating a set of image preferences to personality traits by using a deep learning framework. In particular, our problem focuses on inferring both self-assessed (how the personality traits of a person can be guessed from her preferred image) and attributed traits (what impressions in terms of personality traits these images trigger in unacquainted people), learning a sort of wisdom of the crowds. Our characterization of each image is locked within the layers of a CNN, allowing us to discover more entangled attributes (aesthetic patterns and semantic information) and to better generalize the patterns that identify a trait. The experimental results show that the proposed method outperforms state-of-the-art results and captures what visually characterizes a certain trait: using a deconvolution strategy we found a clear distinction of features, patterns and content between low and high values in a given trait. © 2016 Elsevier Inc.</t>
  </si>
  <si>
    <t>Computational aesthetics; Convolutional neural networks; Image understanding; Personality computing; Social signal processing</t>
  </si>
  <si>
    <t>Bauckhage, C., Kersting, K., Can computers learn from the aesthetic wisdom of the crowd? (2013) KI-Künstliche Intelligenz, 27 (1), pp. 25-35; Birkhoff, G.D., Aesthetic measure (1933); Brunswik, E., Perception and the Representative Design of Psychological Experiments (1956), University of California Press; Campbell, A., Ciesielksi, V., Qin, A., Feature discovery by deep learning for aesthetic analysis of evolved abstract images (2015) Evolutionary and Biologically Inspired Music, Sound, Art and Design, pp. 27-38. , Springer; Carson, C., Thomas, M., Belongie, S., Hellerstein, J.M., Malik, J., Blobworld: A system for region-based image indexing and retrieval (1999) Visual Information and Information Systems, pp. 509-517. , Springer; Ciesielski, V., Barile, P., Trist, K., Finding Image Features Associated with High Aesthetic Value by Machine Learning (2013), Springer; Costa, P.T., MacCrae, R.R., Psychological Assessment Resources, I., Revised NEO Personality Inventory (NEO PI-R) and NEO Five-Factor Inventory (NEO FFI): Professional Manual (1992), PAR; Cristani, M., Vinciarelli, A., Segalin, C., Perina, A., Unveiling the multimedia unconscious: Implicit cognitive processes and multimedia content analysis (2013) Proceedings of the ACM international conference on Multimedia, pp. 213-222. , ACM; Datta, R., (2009) Semantics and Aesthetics Inference for Image Search: Statistical Learning Approaches. Ph.D. thesis, , University Park, PA, USA; Datta, R., Joshi, D., Li, J., Wang, J., Studying aesthetics in photographic images using a computational approach (2006) ECCV, pp. 288-301; Dhar, S., Ordonez, V., Berg, T.L., High level describable attributes for predicting aesthetics and interestingness (2011) CVPR, pp. 1657-1664; Furnham, A., Avison, M., Personality and preference for surreal paintings (1997) Pers. Individual Differ., 23 (6), pp. 923-935; Furnham, A., Walker, J., The influence of personality traits, previous experience of art, and demographic variables on artistic preference (2001), Personality and Individual Differences; Galanter, P., Computational aesthetic evaluation: past and future (2012) Computers and Creativity, pp. 255-293. , Springer; Golbeck, J., Robles, C., Edmondson, M., Turner, K., Predicting personality from twitter (2011) Privacy, Security, Risk and Trust (PASSAT) and 2011 IEEE Third Inernational Conference on Social Computing (SocialCom), 2011 IEEE Third International Conference on, pp. 149-156. , IEEE; Gong, E., . Deep aesthetic learning; Gosling, S.D., Gaddis, S., Vazire, S., Personality impressions based on facebook profiles. (2007) ICWSM, 7, pp. 1-4; Hoenig, F., Defining computational aesthetics (2005) Proceedings of the Eurographics Conference on Computational Aesthetics in Graphics, Visualization and Imaging, pp. 13-18; Hughes, D.J., Rowe, M., Batey, M., Lee, A., A tale of two sites: twitter vs. facebook and the personality predictors of social media usage (2012) Comput. Human Behav., 28 (2), pp. 561-569; Jia, Y., Shelhamer, E., Donahue, J., Karayev, S., Long, J., Girshick, R., Guadarrama, S., Darrell, T., Caffe: convolutional architecture for fast feature embedding (2014); Jin, X., Wang, C., Luo, J., Yu, X., Han, J., Likeminer: a system for mining the power of ‘like’ in social media networks (2011) Proceedings of the 17th ACM SIGKDD international conference on Knowledge discovery and data mining, pp. 753-756. , ACM; Jojic, N., Perina, A., Multidimensional counting grids: Inferring word order from disordered bags of words (2011) Proceedings of the Twenty-Seventh Conference Annual Conference on UAI, pp. 547-556. , AUAI Press Corvallis, Oregon; Joshi, D., Datta, R., Fedorovskaya, E., Luong, Q.-T., Wang, J.Z., Li, J., Luo, J., Aesthetics and emotions in images (2011) Signal Process. Mag. IEEE, 28 (5), pp. 94-115; Karayev, S., Trentacoste, M., Han, H., Agarwala, A., Darrell, T., Hertzmann, A., Winnemoeller, H., Recognizing image style (2013); Ke, Y., Tang, X., Jing, F., The design of high-level features for photo quality assessment (2006) Computer Vision and Pattern Recognition, 2006 IEEE Computer Society Conference on, 1, pp. 419-426. , IEEE; Kosinski, M., Stillwell, D., Graepel, T., Private traits and attributes are predictable from digital records of human behavior (2013) Proc. National Acad. Sciences, 110 (15), pp. 5802-5805; Krizhevsky, A., Sutskever, I., Hinton, G.E., Imagenet classification with deep convolutional neural networks (2012) Advances in Neural Information Processing Systems, pp. 1097-1105; Li, L.-J., Su, H., Fei-Fei, L., Xing, E.P., Object bank: A high-level image representation for scene classification &amp; semantic feature sparsification (2010) Advances in Neural Information Processing Systems, pp. 1378-1386; Liu, Y., Zhang, D., Lu, G., Ma, W.-Y., A survey of content-based image retrieval with high-level semantics (2007) Pattern Recognit., 40 (1), pp. 262-282; Lu, X., Lin, Z., Jin, H., Yang, J., Wang, J.Z., Rapid: Rating pictorial aesthetics using deep learning (2014) Proceedings of the ACM International Conference on Multimedia, pp. 457-466. , ACM; Van der Maaten, L., Hinton, G., Visualizing data using t-SNE (2008) J. Mach. Learn. Res., 9 (2579-2605), p. 85; Machado, P., Cardoso, A., Generation and evaluation of artworks (2010) Proceedings of the 1st European Workshop on Cognitive Modeling, CM, 96, pp. 39-96; Murray, N., Marchesotti, L., Perronnin, F., Ava: A large-scale database for aesthetic visual analysis (2012) CVPR, pp. 2408-2415; Quercia, D., Kosinski, M., Stillwell, D., Crowcroft, J., Our twitter profiles, our selves: Predicting personality with twitter (2011) Privacy, Security, Risk and Trust (PASSAT) and 2011 IEEE Third Inernational Conference on Social Computing (SocialCom), 2011 IEEE Third International Conference on, pp. 180-185. , IEEE; Quercia, D., Lambiotte, R., Stillwell, D., Kosinski, M., Crowcroft, J., The personality of popular facebook users (2012) Proceedings of the ACM 2012 conference on computer supported cooperative work, pp. 955-964. , ACM; Rammstedt, B., John, O.P., Measuring personality in one minute or less: a 10-item short version of the Big Five Inventory in English and German (2007) J. Res. Pers., 41 (1), pp. 203-212; Rawlings, D., Twomey, F., Burns, E., Morris, S., Personality, creativity and aesthetic preference: comparing psychoticism, sensation seeking, schizotypy and openness to experience (1998) Empirical Stud. Arts, 16 (2), pp. 153-178; Segalin, C., Cristani, M., Perina, A., Vinciarelli, A., The pictures we like are our image: continuous mapping of favorite pictures into self-assessed and attributed personality traits (2016) IEEE Trans. Affect. Comput., (99). , 1–1; Simonyan, K., Zisserman, A., Very deep convolutional networks for large-scale image recognition (2014); Smeulders, A.W., Worring, M., Santini, S., Gupta, A., Jain, R., Content-based image retrieval at the end of the early years (2000) Pattern Anal. Mach. Intell. IEEE Trans., 22 (12), pp. 1349-1380; Tibshirani, R., Regression shrinkage and selection via the lasso (1994) JRSS, 58, pp. 267-288; Vailaya, A., Figueiredo, M.A., Jain, A.K., Zhang, H.-J., Image classification for content-based indexing (2001) Image Process. IEEE Trans., 10 (1), pp. 117-130; Vedaldi, A., Lenc, K., Matconvnet – convolutional neural networks for MATLAB (2015); Vinciarelli, A., Mohammadi, G., A survey of personality computing (2014) IEEE Trans. Affect. Comput., 5 (3), pp. 273-291; Vinciarelli, A., Pentland, A.S., New social signals in a new interaction world: the next frontier for social signal processing (2015) Syst. Man Cybern. Mag. IEEE, 1 (2), pp. 10-17; Zhou, B., Khosla, A., Lapedriza, A., Oliva, A., Torralba, A., Object detectors emerge in deep scene cnns (2014); Zhou, B., Lapedriza, A., Xiao, J., Torralba, A., Oliva, A., Learning deep features for scene recognition using places database (2014) Advances in Neural Information Processing Systems, pp. 487-495</t>
  </si>
  <si>
    <t>Zhang G., Xu L., Xue Y.</t>
  </si>
  <si>
    <t>Model and forecast stock market behavior integrating investor sentiment analysis and transaction data</t>
  </si>
  <si>
    <t>Social network media analytics is showing promise for prediction of financial markets. However, the true value of such data is unclear due to a lack of consensus on which instruments can be predicted. In this paper, we investigate whether measurements of collective emotional states derived from large scale network feeds are correlated to the stock transaction data over time. The information space corresponding to stocks is divided into the network public opinion space Opinion_Space and the realistic transaction space Behavior_Space. We then handle the information and generate the multidimensional time series from them respectively. Furthermore, Granger causality analysis and information theory measures are used to find and demonstrate that social media sentiments contain statistically significant ex-ante information on the future prices. At last, we propose our separate-LSTM model and the experimental results of six stocks which are randomly selected indicate that financial data predictions can be significantly improved through our model by the fusion of network public opinion emotions and realistic transaction data. © 2017, Springer Science+Business Media New York.</t>
  </si>
  <si>
    <t>Emotions; Granger causality; LSTM; Network public opinion; Predictive analysis; Stock transaction; Time dependence</t>
  </si>
  <si>
    <t>Kietzmann, J.H., Hermkens, K., McCarthy, I.P., Silvestre, B.S., Social media? Get serious! Understanding the functional building blocks of social media (2011) Bus. Horiz., 54 (3), pp. 241-251; Chairi, I., Griol, D., Manuel, M.J., Modeling human-machine interaction by means of a sample selection method (2015) 13th International Conference on Practical Applications of Agents, Multi-Agent Systems, and Sustainability, vol. 524, pp. 191-200; Tu, W., Cheung, D., Mamoulis, N., Time-sensitive opinion mining for prediction (2015) Proceedings of the Twenty-Ninth AAAI Conference on Artificial Intelligence; Wang, S., Burst time prediction in cascades (2015) Twenty-Ninth AAAI Conference on Artificial Intelligence AAAI Press; Mislove, A., Lehmann, S., Ahn, Y.-Y., Onnela, J.-P., Rosenquist, J.N., Understanding the demographics of twitter users (2011) The Fifth International AAAI Conference on Weblogs and Social Media, Barcelona, Spain, pp. 554-557. , The AAAI Press, Menlo Park, CA; Zheludev, I., Smith, R., Aste, T., When can social media lead financial markets? (2015) Sci. Rep., 4 (7489), p. 4213; de Vries, L., Gensler, S., Leeflang, P.S.H., Popularity of brand posts on BrandFan pages: an investigation of the effects of social media marketing (2012) J. Interact. Mark., 26, pp. 83-91; (2010) Predicting the future with social media. In: The 2010 IEEE/WIC/ACM International Conference on Web Intelligence and Intelligent Agent Theory, , Asur, S., Huberman, B.A.: Toronto, Canada; O’Connor, B., Balasubramanyan, R., Routledge, B.R., Smith, N.A., From tweets to polls: linking text sentiment to public opinion time series (2010) The Fourth International AAAI Conference on Weblogs and Social Media, Washington, DC, USA. The AAAI Press Menlo Park, CA; Bollena, J., Maoa, H., Zeng, X., Twitter mood predicts the stock market (2011) J. Comput. Sci., 2 (1), pp. 1-8; Wang, C., Huberman, B.A., How random are online social interactions? (2012) Sci. Rep., 2 (9), p. 168; Li, X., Xie, H., Chen, L., Wang, J., Deng, X., News impact on stock price return via sentiment analysis (2014) Knowl. Based Syst., 69, pp. 14-23; Siganos, A., Vagenas-Nanos, E., Verwijmeren, P.P., Facebook’s daily sentiment and international stock markets (2014) J. Econ. Behav. Org., 107, pp. 730-743; Smailović, J., Grčar, M., Lavrač, N., Žnidaršič, M., Stream-based active learning for sentiment analysis in the financial domain (2014) Inform. Sci., 285 (1), pp. 181-203; Kukacka, J., Barunik, J., Behavioural breaks in the heterogeneous agent model: the impact of herding, overconfidence, and market sentiment (2013) Phys. A, 392 (23), pp. 5920-5938; Li, Q., Wang, T.J., Li, P., Liu, L., Gong, Q., Chen, Y., The effect of news and public mood on stock movements (2014) Inform. Sci., 278 (10), pp. 826-840; Cabrera-Paniagua, D., Cubillos, C., Vicari, R., Urra, E., Decision-making system for stock exchange market using artificial emotions (2015) Expert Syst. Appl., 42 (20), pp. 7070-7083; Jheng-Long, W., Liang-Chih, Y., Chang, P.-C., An intelligent stock trading system using comprehensive features (2014) Appl. Soft Comput., 23 (5), pp. 39-50; Saavedra, S., Duch, J., Uzzi, B., Tracking traders’ understanding of the market using e-communication data (2011) PLoS ONE, 6 (10); Mao, Y., Wei, W., Wang, B., Liu, B., Correlating S&amp;P500 stocks with Twitter data. The First ACM International Workshop on Hot Topics on Interdisciplinary Social Networks Research, Beijing, China. ACM (2012) New York; Ruiz, E.J., Hristidis, V., Castillo, C., Gionis, A., Jaimes, A., Correlating financial time series with micro blogging activity (2012) The Fifth ACM International Conference on Web search and Data Mining, Seattle, USA, , ACM, New York; Preis, T., Moat, H.S., Stanley, H.E., Quantifying trading behavior in financial markets using google trends (2013) Scientific Reports, 3 (1684); Challet, D., Bel Hadj Ayed, A., (2013) Predicting financial markets with Google Trends and not so random keywords. arXiv, 1307, p. 4643. , arXiv:1307.4643; Preis, T., Reith, D., Stanley, H.E., Complex dynamics of our economic life on different scales: insights from search engine query data (2010) Philos. T. R. Soc. A, 368, pp. 5707-5719; Bordino, I., Battiston, S., Caldarelli, G., Cristelli, M., Web search queries can predict stock market volumes (2012) PloS ONE, 7; Zhang, X., Fuehres, H., Gloor, P.A., Predicting stock market indicators through twitter I hope it is not as bad as I fear (2011) Proc. Soc. Behav. Sci., 26, pp. 55-62; Kallas, M., Honeine, P., Francis, C., Amoud, H., Kernel autoregressive models using Yule–Walker equations (2013) Signal Process., 93 (11), pp. 3053-3061; Liu, C.-S., A method of Lie-symmetry GL(n,image) for solving non-linear dynamical systems (2013) Int. J. Non-Linear Mech., 52, pp. 85-95; Upadhyay, A., Bandyopadhyay, G., Dutta, A., Forecasting stock performance in Indian market using multinomial logistic regression (2012) J. Bus. Stud. Q., 3 (3), pp. 16-39; Sureshkumar, K.K., Elango, N.M., An efficient approach to forecast Indian stock market price and their performance analysis (2011) Int. J. Comput. Appl., 34, pp. 44-49; Mehrara, M., Moeini, A., Ahrari, M., Ghafari, A., Using technical analysis with neural network for forecasting stock price index in Tehran stock exchange (2010) Middle East. Fin. Econ., 6 (6), pp. 50-61; Agrawal, S., Jindal, M., Pillai, G.N., Momentum analysis based stock market prediction using adaptive Neuro-Fuzzy inference system(ANFIS) (2010) Proceedings of the International MultiConference of Engineers and Computer Scientists, Hong Kong vol. 1, March, pp. 17-19; Brody, D., Meister, B., Parry, M., Informational inefficiency in financial markets (2012) Math. Fin. Econ, 6, pp. 249-259</t>
  </si>
  <si>
    <t>Wen D., Zhang X., Lei J.</t>
  </si>
  <si>
    <t>Consumers’ perceived attitudes to wearable devices in health monitoring in China: A survey study</t>
  </si>
  <si>
    <t>Background and Objective Capital market and consumer market interest in wearable devices has surged in recent years, however, their actual acceptance in the field of health monitoring is somewhat not as expected. This study aims to understand the perceptions of wearable devices of general consumers, analyze the review of the devices by users, and find existing problems associated with current wearable devices. Methods Sojump.com, an on-line questionnaire tool, was used to generate the questionnaire, which focused on four aspects. The snowball sampling method was employed to collect questionnaires by making use of the author's social network. Results (1) A total of 2058 valid questionnaires were received from the respondents from every province in China; of the respondents, 52.4% have used a wearable device. (2) The respondents had a low level of knowledge about wearable devices (2.79/5) but were optimistic with regard to the devices’ future (3.86/5), and 84% recognized an acceptable price of less than 2000 RMB. Nearly half of the respondents were unwilling to continuously wear the device (47.1%) and share their health data (44.7%). (3) The functions of wearable devices that the respondents expected were mainly health management (63.5%), mobile phone accessories (61.9%), and location tracking (61.2%), and the promising hot future functions were mainly data analysis (74.2%), exercise coaching (60.5%), and child tracking (58.8%). Regarding the health monitoring functions, the respondents were most interested in heart health monitoring. (4) The respondents had different levels of emphasis regarding the existing problems of wearable devices at different use stages. Being easily damaged or lost (49.7%), being incapable of providing health recommendations based on data analysis (46.7%), and being uncomfortable to wear (45.8%) likely lead consumers to abandon the use of wearable devices. Conclusions Consumers are optimistic about the prospects of wearable devices; however, there is a large gap between the reliability of the measurement data, the ease of use, and the interpretation of measurement data of current wearable products and consumer expectations. Consumer demand for health management functions is higher than that for daily auxiliary-type functions, which is an issue that should be properly addressed and resolved by manufacturers. © 2016 Elsevier Ireland Ltd</t>
  </si>
  <si>
    <t>Health monitoring; Perception; Survey study; Wearable devices</t>
  </si>
  <si>
    <r>
      <t xml:space="preserve">NPD, Year over Year Wearables Spending Doubles, According to NPD, 2016 (2016), </t>
    </r>
    <r>
      <rPr>
        <u/>
        <sz val="10"/>
        <color rgb="FF000000"/>
        <rFont val="Helvetica Neue"/>
        <family val="2"/>
      </rPr>
      <t>https://www.npd.com/wps/portal/npd/us/news/press-releases/2016/year-over-year-wearables-spending-doubles-according-to-npd/</t>
    </r>
    <r>
      <rPr>
        <sz val="10"/>
        <color rgb="FF000000"/>
        <rFont val="Helvetica Neue"/>
        <family val="2"/>
      </rPr>
      <t xml:space="preserve">, URL:m (accessed 2016-04-29) [WebCite Cache ID 6h6wPd8A7]; Fitbit eyes $358M in IPO, 2015 (2015), </t>
    </r>
    <r>
      <rPr>
        <u/>
        <sz val="10"/>
        <color rgb="FF000000"/>
        <rFont val="Helvetica Neue"/>
        <family val="2"/>
      </rPr>
      <t>http://finance.yahoo.com/news/fitbit-seeks–358m-in-ipo-144929365.html</t>
    </r>
    <r>
      <rPr>
        <sz val="10"/>
        <color rgb="FF000000"/>
        <rFont val="Helvetica Neue"/>
        <family val="2"/>
      </rPr>
      <t xml:space="preserve">, URL: (accessed 2016-04-29) [WebCite Cache ID 6h6w16Z8C]; Kim, J., Analysis of health consumers' behavior using self-tracker for activity, sleep, and diet (2014) Telemed J E Health, 20 (6), pp. 552-558. , [Medline: 24745608]; Handel, M.J., mHealth (mobile health)—using apps for health and wellness (2011) EXPLORE, 7 (4), pp. 256-261. , [Medline: 21724160]; Kranz, M., Möller, A., Hammerla, N., Diewald, S., Plötz, T., Olivier, P., Roalter, L., The mobile fitness coach: towards individualized skill assessment using personalized mobile devices (2013) Pervasive Mob. Comput., 9 (2), pp. 203-215; Meyer, J., Boll, S., Digital Health Devices for Everyone! (2014) IEEE Pervasive Comput., 13 (2), pp. 10-13; Wei, J., How wearables intersect with the cloud and the internet of things: considerations for the developers of wearables (2014) Consum. Electr. Mag. IEEE, 3 (3), pp. 53-56; Sun, Y., Dai, Q.R., Research on the relationship between wearable devices and health care industry and analysis on the development trend (2015) China Digital Med., (8), pp. 25-28; Acampora, G., Cook, D.J., Rashidi, P., Vasilakos, A.V., A survey on ambient intelligence in healthcare (2013) Proc. IEEE, 101 (12), pp. 2470-2494; Vu, T., Khoa, A., Wearable smart technologies: new ear of technology, 2015. (2015), </t>
    </r>
    <r>
      <rPr>
        <u/>
        <sz val="10"/>
        <color rgb="FF000000"/>
        <rFont val="Helvetica Neue"/>
        <family val="2"/>
      </rPr>
      <t>http://www.theseus.fi/bitstream/handle/10024/100943/TranVuAnhKhoa_Thesis_FinalVersion.pdf;sequence=1</t>
    </r>
    <r>
      <rPr>
        <sz val="10"/>
        <color rgb="FF000000"/>
        <rFont val="Helvetica Neue"/>
        <family val="2"/>
      </rPr>
      <t xml:space="preserve">, URL: (accessed 2016-04-29) [WebCite Cache ID 6h6xOVdum]; Di Pietro, R., Mancini, L.V., Security and privacy issues of handheld and wearable wireless devices (2003) Commun. ACM, 46 (9), pp. 74-79; Zhou, W., Piramuthu, S., 10.1109/CISTI.2014.6877073, Security/privacy of wearable fitness tracking IoT devices. in Information Systems and Technologies (CISTI), 2014 9th Iberian Conference on. 2014: IEEE. [doi: ]; Patel, M.S., Asch, D.A., Volpp, K.G., Wearable devices as facilitators, not drivers, of health behavior change (2015) JAMA, 313 (5), pp. 459-460. , [Medline: 25569175]; Delgado, M., How fit is that Fitbit? What the science says about fitness trackers and how well they work (2014) Berkeley Sci. Rev., , </t>
    </r>
    <r>
      <rPr>
        <u/>
        <sz val="10"/>
        <color rgb="FF000000"/>
        <rFont val="Helvetica Neue"/>
        <family val="2"/>
      </rPr>
      <t>http://berkeleysciencereview.com/fit-fitbit/</t>
    </r>
    <r>
      <rPr>
        <sz val="10"/>
        <color rgb="FF000000"/>
        <rFont val="Helvetica Neue"/>
        <family val="2"/>
      </rPr>
      <t xml:space="preserve">, URL: (accessed 2016-04-29) [WebCite Cache ID 6h6×5IBoO]; Bass, L., Kasabach, C., Martin, R., Siewiorek, D., Smailagic, A., Stivoric, J., The design of a wearable computer (1997) Proceedings of the ACM SIGCHI Conference on Human factors in computing systems, , ACM; Verge, T., The Apple Watch didn't slow down sales of fitness trackers last year, 2015 (2015), </t>
    </r>
    <r>
      <rPr>
        <u/>
        <sz val="10"/>
        <color rgb="FF000000"/>
        <rFont val="Helvetica Neue"/>
        <family val="2"/>
      </rPr>
      <t>http://www.theverge.com/2016/2/1/10886538/fitness-tracker-sales-2015-fitbit-apple-watch-npd</t>
    </r>
    <r>
      <rPr>
        <sz val="10"/>
        <color rgb="FF000000"/>
        <rFont val="Helvetica Neue"/>
        <family val="2"/>
      </rPr>
      <t xml:space="preserve">, URL: (accessed 2016-04-29) [WebCite Cache ID 6h6wz86aP]; Burke, L.E., Ma, J., Azar, K.M., Bennett, G.G., Peterson, E.D., Zheng, Y., Riley, W., Turan, T.N., Current science on consumer use of mobile health for cardiovascular disease prevention (2015) Circulation, 132 (12), pp. 1157-1213. , [Medline: 26271892]; Hu, Y., Kim, E.G., Cao, G., Liu, S., Xu, Y., Physiological acoustic sensing based on accelerometers: a survey for mobile healthcare (2014) Ann. Biomed. Eng., 42 (11), pp. 2264-2277. , [Medline: 25234130]; IDC, Worldwide Wearables Market Soars in the Third Quarter as Chinese Vendors Challenge the Market Leaders, According to IDC, 2015. (2015), </t>
    </r>
    <r>
      <rPr>
        <u/>
        <sz val="10"/>
        <color rgb="FF000000"/>
        <rFont val="Helvetica Neue"/>
        <family val="2"/>
      </rPr>
      <t>http://www.idc.com/getdoc.jsp?containerId=prUS40674715</t>
    </r>
    <r>
      <rPr>
        <sz val="10"/>
        <color rgb="FF000000"/>
        <rFont val="Helvetica Neue"/>
        <family val="2"/>
      </rPr>
      <t xml:space="preserve">, URL: (accessed 2016-04-29) [WebCite Cache ID 6h6ws0gby]; Erdmier, C., Hatcher, J., Lee, M., Wearable device implications in the healthcare industry (2016) J. Med. Eng. Technol., pp. 1-8. , [Medline: 27010250]; Schwartz, M.J., </t>
    </r>
    <r>
      <rPr>
        <u/>
        <sz val="10"/>
        <color rgb="FF000000"/>
        <rFont val="Helvetica Neue"/>
        <family val="2"/>
      </rPr>
      <t>http://www.darkreading.com/vulnerabilities-and-threats/hack-my-google-glass-securitys-next-big-worry/d/d-id/1111278</t>
    </r>
    <r>
      <rPr>
        <sz val="10"/>
        <color rgb="FF000000"/>
        <rFont val="Helvetica Neue"/>
        <family val="2"/>
      </rPr>
      <t>, Hack my Google Glass: security's next big worry. Information Week, 2013. URL: (accessed 2016-04-29) [WebCite Cache ID 6h6wlB8gn]</t>
    </r>
  </si>
  <si>
    <t>Xu X., Liu Z., Wang Z., Sheng Q.Z., Yu J., Wang X.</t>
  </si>
  <si>
    <t>S-ABC: A paradigm of service domain-oriented artificial bee colony algorithms for service selection and composition</t>
  </si>
  <si>
    <t>With the rapid development of Cloud Computing, Big Data, Social Networks, and the Internet of Things, typical service optimization problems (SOPs) such as service selection, service composition and service resource scheduling in the service computing field have become more and more complicated due to the constant enrichment and dynamic aggregation of large number of services, as well as the unceasing variation of user requirements. Meanwhile, with the long-term development and evolution of business in many application domains, some service domain features (such as priori, correlation and similarity) are usually formed, which have strong influences on solving SOPs. Unfortunately, the existing research efforts on SOPs primarily concentrate on designing general algorithms for specific problems without considering the service domain features. This often leads to undesirable results of SOPs. Therefore, how to design a paradigm of service domain-oriented optimization algorithms with service domain features becomes a challenge for providing optimization strategies and algorithms to solve SOPs effectively. By considering the influences of service domain features on solving SOPs, this paper proposes a set of service domain-oriented artificial bee colony algorithms (S-ABC) based on the optimization mechanism of Artificial Bee Colony (ABC) method. Furthermore, by configuring the items and parameters of the S-ABC paradigm in detail, optimization algorithms for particular SOPs (e.g., service selection and composition) could be derived. In this paper, the superiority of our proposed S-ABC is verified through solving concurrent service selection and service composition problem. By exploiting the artificial bee colony algorithms for the optimization problems in service domains, this work makes novel contributions for solving SOPs, as well as extends the theory of the swarm intelligence optimization. © 2016 Elsevier B.V.</t>
  </si>
  <si>
    <t>Algorithm paradigm; Artificial bee colony; Service domain features; Service optimization problems; Service selection and service composition</t>
  </si>
  <si>
    <t>Sheng, Q.Z., Qiao, X., Vasilakos, A.V., Szabo, C., Bourne, S., Xu, X., Web services composition: A decade's overview (2014) Inform. Sci., 280, pp. 218-238; Xu, X., Sheng, Q.Z., Zhang, L.-J., Fan, Y., Dustdar, S., From big data to big service (2015) IEEE Comput., 48 (7), pp. 80-83; Dobre, C., Xhafa, F., Intelligent services for big data science (2014) Future Gener. Comput. Syst., 37, pp. 267-281; Król, D., Kitowski, J., Self-scalable services in service oriented software for cost-effective data farming (2016) Future Gener. Comput. Syst., 54, pp. 1-15; Zeng, L., Benatallah, B., Ngu, A.H.H., Dumas, M., Kalagnanam, J., Chang, H., QoS-aware middleware for web services composition (2004) IEEE Trans. Softw. Eng., 30 (5), pp. 311-327; Ngoko, Y., Goldman, A., Milojicic, D.S., Service selection in web service compositions optimizing energy consumption and service response time (2013) J. Internet Serv. Appl., 4 (1), pp. 191-19:12; Yu, T., Zhang, Y., Lin, K.-J., Efficient algorithms for Web services selection with end-to-end QoS constraints (2007) ACM Trans. Web, 1 (1), p. 6; Yu, T., Lin, K., Service selection algorithms for Web services with end-to-end QoS constraints (2005) Inf. Syst. E-Bus. Manag., 3 (2), pp. 103-126; Sellami, K., Ahmed-Nacer, M., Tiako, P.F., Chelouah, R., Immune genetic algorithm for scheduling service workflows with QoS constraints in cloud computing (2013) S. Afr. J. Ind. Eng., 24 (3), pp. 68-82; Zhang, Z., Zheng, S., Li, W., Tan, Y., Wu, Z., Tan, W., Genetic algorithm for context-aware service composition based on context space model (2013) 2013 IEEE 20th International Conference on Web Services, Santa Clara, CA, USA, June 28–July 3, 2013, pp. 605-606; Zhang, C., Mu, G., Chen, H., Sun, T., Pang, L., Distributed service discovery algorithm based on ant colony algorithm (2014) JSW, 9 (1), pp. 70-75; Zhang, W., Chang, C.K., Feng, T., Jiang, H., QoS-based dynamic web service composition with ant colony optimization (2010) Proc. of the 34th Annual Intl. Computer Software and Applications Conference, COMPSAC 2010, Seoul, Korea, pp. 493-502; Kang, G., Liu, J., Tang, M., Xu, Y., An effective dynamic web service selection strategy with global optimal QoS based on particle swarm optimization algorithm (2012) Proc. of the 26th Intl. Parallel and Distributed Processing Symposium Workshops &amp; PhD Forum, Shanghai, China, pp. 2280-2285; Yin, H., Zhang, C., Zhang, B., Guo, Y., Liu, T., A hybrid multiobjective discrete particle swarm optimization algorithm for a sla-aware service composition problem (2014) Math. Probl. Eng.; He, J., Chen, L., Wang, X., Li, Y., Web service composition optimization based on improved artificial bee colony algorithm (2013) JNW, 8 (9), pp. 2143-2149; Wang, X., Wang, Z., Xu, X., An improved artificial bee colony approach to qos-aware service selection (2013) 2013 IEEE 20th International Conference on Web Services, Santa Clara, CA, USA, June 28–July 3, 2013, pp. 395-402; Rajeswary, C., A survey on efficient evolutionary algorithms for web service selection (2012) Int. J. Manag. IT Eng., 2 (9), pp. 177-191; Karaboga, D., An idea based on honey bee swarm for numerical optimization, Tech. Rep., Technical report-tr06 (2005), Erciyes University, Engineering Faculty, Computer Engineering Department; Karaboga, D., Görkemli, B., Ozturk, C., Karaboga, N., A comprehensive survey: artificial bee colony (ABC) algorithm and applications (2014) Artif. Intell. Rev., 42 (1), pp. 21-57; Karaboga, D., Basturk, B., On the performance of artificial bee colony (ABC) algorithm (2008) Appl. Soft Comput., 8 (1), pp. 687-697; Wang, S., Sun, Q., Zou, H., Yang, F., Particle swarm optimization with skyline operator for fast cloud-based web service composition (2013) MONET, 18 (1), pp. 116-121; Yu, Q., Bouguettaya, A., Efficient service skyline computation for composite service selection (2013) IEEE Trans. Knowl. Data Eng., 25 (4), pp. 776-789; Alrifai, M., Risse, T., Combining global optimization with local selection for efficient QoS-aware service composition (2009) Proceedings of the 18th International Conference on World Wide Web, WWW 2009, Madrid, Spain, April 20–24, 2009, pp. 881-890; Alrifai, M., Risse, T., Nejdl, W., A hybrid approach for efficient Web service composition with end-to-end QoS constraints (2012) ACM Trans. Web (TWEB), 6 (2), p. 7; Huang, A.F., Lan, C.-W., Yang, S.J., An optimal QoS-based Web service selection scheme (2009) Inform. Sci., 179 (19), pp. 3309-3322; Liang, Z., Zou, H., Yang, F., Lin, R., A hybrid approach for the multi-constraint Web service selection problem in Web service composition (2012) J. Inf. Comput. Sci., 9 (13), pp. 3771-3781; Gao, Z.-P., Jian, C., Qiu, X.-S., Meng, L.-M., QoE/QoS driven simulated annealing-based genetic algorithm for Web services selection (2009) J. China Univ. Posts Telecommun., 16, pp. 102-107; Jiang, H., Yang, X., Yin, K., Zhang, S., Cristoforo, J.A., Multi-path QoS-aware web service composition using variable length chromosome genetic algorithm (2011) Inform. Technol. J., 10 (1), pp. 113-119; Liang, H., Du, Y., Li, S., An improved genetic algorithm for service selection under temporal constraints in cloud computing (2013) Web Information Systems Engineering–WISE 2013, pp. 309-318. , Springer; Albodour, R., James, A.E., Yaacob, N., QoS within business grid quality of service (BGQoS) (2015) Future Gener. Comput. Syst., 50, pp. 22-37; Gao, W., Kang, F., Cloud simulation resource scheduling algorithm based on multi-dimension quality of service (2012) Inform. Technol. J., 11 (1), pp. 94-101; Laili, Y., Tao, F., Zhang, L., Cheng, Y., Luo, Y., Sarker, B.R., A ranking chaos algorithm for dual scheduling of cloud service and computing resource in private cloud (2013) Comput. Ind., 64 (4), pp. 448-463; Cheng, Y., Tao, F., Liu, Y., Zhao, D., Zhang, L., Xu, L., Energy-aware resource service scheduling based on utility evaluation in cloud manufacturing system (2013) Proc. Inst. Mech. Eng. B, , 0954405413492966; Zhang, M., Zhang, B., Na, J., Zhang, X., Zhu, Z., Composite service selection based on dot pattern mining (2009) 2009 World Conference on Services-I, pp. 740-746. , IEEE; Tang, R., Zou, Y., An approach for mining web service composition patterns from execution logs (2010) 2010 12th IEEE International Symposium on Web Systems Evolution, (WSE), pp. 53-62. , IEEE; Huang, Z., Huai, J., Liu, X., Zhu, J., Business process decomposition based on service relevance mining (2010) 2010 IEEE/WIC/ACM International Conference on Web Intelligence and Intelligent Agent Technology, (WI-IAT), vol. 1, pp. 573-580. , IEEE; Ye, S., Wei, J., Li, L., Huang, T., Service-correlation aware service selection for composite service (2008) Chinese J Comput, 31 (8), pp. 1383-1397; Wu, Q., Zhu, Q., Zhou, M., A correlation-driven optimal service selection approach for virtual enterprise establishment (2014) J. Intell. Manuf., 25 (6), pp. 1441-1453; Hassan, O.A.-H., Ramaswamy, L., Miller, J., Mace: A dynamic caching framework for mashups (2009) IEEE International Conference on Web Services, 2009, ICWS 2009, pp. 75-82. , IEEE; Karaboga, D., Gorkemli, B., Ozturk, C., Karaboga, N., A comprehensive survey: artificial bee colony (ABC) algorithm and applications (2014) Artif. Intell. Rev., 42 (1), pp. 21-57; Karaboga, D., Akay, B., A comparative study of artificial bee colony algorithm (2009) Appl. Math. Comput., 214 (1), pp. 108-132; Akay, B., Karaboga, D., A modified artificial bee colony algorithm for real-parameter optimization (2012) Inform. Sci., 192, pp. 120-142; Karaboga, D., Basturk, B., A powerful and efficient algorithm for numerical function optimization: artificial bee colony (ABC) algorithm (2007) J. Global Optim., 39 (3), pp. 459-471; Karaboga, D., Basturk, B., On the performance of artificial bee colony (ABC) algorithm (2008) Appl. Soft Comput., 8 (1), pp. 687-697; Pan, Q.-K., Tasgetiren, M.F., Suganthan, P.N., Chua, T.J., A discrete artificial bee colony algorithm for the lot-streaming flow shop scheduling problem (2011) Inform. Sci., 181 (12), pp. 2455-2468; Al-Masri, E., Mahmoud, Q.H., Investigating web services on the world wide web (2008) Proceedings of the 17th International Conference on World Wide Web, pp. 795-804. , ACM</t>
  </si>
  <si>
    <t>Shen H., Ma F., Zhang X., Zong L., Liu X., Liang W.</t>
  </si>
  <si>
    <t>Discovering social spammers from multiple views</t>
  </si>
  <si>
    <t>Online social networks have become popular platforms for spammers to spread malicious content and links. Existing state-of-the-art optimization methods mainly use one kind of user-generated information (i.e., single view) to learn a classification model for identifying spammers. Due to the diversity and variability of spammers' strategies, spammers' behavior may not be completely characterized only by single view's information. To tackle this challenge, we first statistically analyze the importance of considering multiple view information for spammer detection task on a large real-world Twitter dataset. Accordingly, we propose a generalized social spammer detection framework by jointly integrating multiple view information and a novel social regularization term into a classification model. To keep the completeness of the original dataset and detect more spammers by the proposed method, we introduce a simple strategy to fill the missing data for each view. Experimental results on a real-world Twitter dataset show that the proposed method outperforms the existing methods significantly. © 2016 Elsevier B.V.</t>
  </si>
  <si>
    <t>Multi-view learning; Social regularization term; Social spammer detection</t>
  </si>
  <si>
    <t>Han, Y., Fang, B., Jia, Y., Predicting the topic influence trends in social media with multiple models (2014) Neurocomputing, 144, pp. 463-470; Fakhraei, S., Foulds, J., Shashanka, M., Getoor, L., Collective spammer detection in evolving multi-relational social networks (2015) Proceedings of the 21th ACM SIGKDD International Conference on Knowledge Discovery and Data Mining, ACM, pp. 1769-1778; Zheng, X., Zeng, Z., Chen, Z., Yu, Y., Rong, C., Detecting spammers on social networks (2015) Neurocomputing, 159, pp. 27-34; Li, Z., Zhang, X., Shen, H., Liang, W., He, Z., A semi-supervised framework for social spammer detection (2015) Advances in Knowledge Discovery and Data Mining, Springer, pp. 177-188; http://nexgate.com/wp-content/uploads/2013/09/Nexgate-2013-State-of-Social-Media-Spam-Research-Report.pdf, 2013 state of social media spam, Tech. rep., Nexgate, 〈〉(2013); Liu, D., Mei, B., Chen, J., Lu, Z., Du, X., Community based spammer detection in social networks (2015) Proceedings of the Web-Age Information Management, Springer, pp. 554-558; Cao, C., Caverlee, J., Detecting spam urls in social media via behavioral analysis (2015) Proceedings of the Advances in Information Retrieval, Springer, pp. 703-714; Wu, F., Shu, J., Huang, Y., Yuan, Z., Co-detecting social spammers and spam messages in microblogging via exploiting social contexts (2016) Neurocomputing, 201 (100), pp. 51-65; Lee, K., Caverlee, J., Webb, S., Uncovering social spammers: social honeypots+ machine learning (2010) Proceedings of the 33rd international ACM SIGIR Conference on Research and Development in Information Retrieval, pp. 435-442; Yang, C., Harkreader, R., Gu, G., Empirical evaluation and new design for fighting evolving twitter spammers (2013) IEEE Trans. Inf. Forensics Secur., 8 (8), pp. 1280-1293; Chu, Z., Widjaja, I., Wang, H., Detecting social spam campaigns on twitter (2012) Proceedings of the 10th International Conference Applied Cryptography and Network Security, 7341, pp. 455-472; Ghosh, S., Viswanath, B., Kooti, F., Sharma, N.K., Korlam, G., Benevenuto, F., Ganguly, N., Gummadi, K.P., Understanding and combating link farming in the twitter social network (2012) Proceedings of the 21st International Conference on World Wide Web, pp. 61-70; Yang, C., Harkreader, R., Zhang, J., Shin, S., (2012), pp. 71-80. , G.Gu, Analyzing spammers' social networks for fun and profit: a case study of cyber criminal ecosystem on twitter, in: Proceedings of the 21st International Conference on World Wide Web; Zhu, Y., Wang, X., Zhong, E., Liu, N.N., Li, H., Yang, Q., Discovering spammers in social networks (2012) Proceedings of the National Conference on Artificial Intelligence, pp. 171-177; Hu, X., Tang, J., Zhang, Y., Liu, H., Social spammer detection in microblogging (2013) Proceedings of the 23rd International Joint Conference on Artificial Intelligence, pp. 2633-2639; Hu, X., Tang, J., Liu, H., Online social spammer detection (2014) Proceedings of the 28th AAAI Conference on Artificial Intelligence, pp. 59-65; Lee, K., Eoff, B.D., Caverlee, J., Seven months with the devils: A long-term study of content polluters on twitter (2011) Proceedings of the 5th International Conference on Weblogs and Social Media, pp. 1-8; Hu, X., Tang, J., Gao, H., Liu, H., Social spammer detection with sentiment information (2014) Proceedings of the IEEE International Conference on Data Mining, pp. 180-189; Kwak, H., Lee, C., Park, H., Moon, S., What is twitter, a social network or a news media? (2010) Proceedings of the 19th International Conference on World Wide Web, pp. 591-600; Hu, X., Tang, J., Liu, H., Leveraging knowledge across media for spammer detection in microblogging (2014) Proceedings of the 37th international ACM SIGIR Conference on Research and Development in Information Retrieval, pp. 547-556; Chan, P.P., Yang, C., Yeung, D.S., Ng, W.W., Spam filtering for short messages in adversarial environment (2015) Neurocomputing, 155, pp. 167-176; Wang, J.T., Zaki, M.J., Toivonen, H.T., Shasha, D., Data Mining in Bioinformatics (2005), Springer London; Weng, J., Lim, E.-P., Jiang, J., He, Q., Twitterrank: finding topic-sensitive influential twitterers (2010) Proceedings of the 3rd ACM International Conference on Web Search and Data Mining, pp. 261-270; McPherson, M., Smith-Lovin, L., Cook, J.M., Birds of a feather homophily in social networks (2001) Annu. Rev. Sociol., pp. 415-444; Liu, J., Wang, C., Gao, J., Han, J., Multi-view clustering via joint nonnegative matrix factorization (2013) Proceedings of the 13th SIAM International Conference on Data Mining, 13, pp. 252-260; Lee, D.D., Seung, H.S., Algorithms for non-negative matrix factorization (2001) Proceedings of the Advances in Neural Information Processing Systems, pp. 556-562; Heymann, P., Koutrika, G., Garcia-Molina, H., Fighting spam on social web sites - a survey of approaches and future challenges (2007) IEEE Internet Comput., 11 (6), pp. 36-45; Jiang, M., Cui, P., Faloutsos, C., Suspicious behavior detection current trends and future directions (2016) IEEE Intell. Syst., 31 (1), pp. 31-39; Cao, J., Fu, Q., Li, Q., Guo, D., Leveraging behavior diversity to detect spammers in online social networks (2015) Proceedings of the Algorithms and Architectures for Parallel Processing, Springer, pp. 323-336; Amleshwaram, A.A., Reddy, A.L.N., Yadav, S., Gu, G., Yang, C., CATS: characterizing automation of twitter spammers (2013) Proceedings of the 5th International Conference on Communication Systems and Networks, pp. 1-10; Benevenuto, F., Magno, G., Rodrigues, T., Almeida, V., Detecting spammers on twitter (2010) Proceedings of the Collaboration, Electronic Messaging, Anti-abuse and Spam Conference, 6, pp. 1-9; Zhang, X., Zhu, S., Liang, W., Detecting spam and promoting campaigns in the twitter social network (2012) IEEE Proceedings of the 12th International Conference on Data Mining, pp. 1194-1199; Ahmed, F., Abulaish, M., A generic statistical approach for spam detection in online social networks (2013) Comput. Commun., 36 (10-11), pp. 1120-1129; Zhu, X., Nie, Y., Jin, S., Li, A., Jia, Y., Spammer detection on online social networks based on logistic regression (2015) Web-Age Information Management, Springer, pp. 29-40; Jiang, M., Beutel, A., Cui, P., Hooi, B., Yang, S., Faloutsos, C., Spotting suspicious behaviors in multimodal data: a general metric and algortihms (2016) IEEE Trans. Knowl. Data Eng., 28 (8), pp. 2187-2200; Jiang, M., Cui, P., Beutel, A., Faloutsos, C., Yang, S., Catchsync: catching synchronized behavior in large directed graphs (2014) Proceedings of the 20th ACM SIGKDD International Conference on Knowledge Discovery and Data Mining, ACM, pp. 941-950; Jiang, M., Cui, P., Beutel, A., Faloutsos, C., Yang, S., Inferring lockstep behavior from connectivity pattern in large graphs (2015) Knowl. Inf. Syst., pp. 1-30; Ali, H., Behrouz, M.-B., Multi-view learning for web spam detection (2013) J. Emerg. Technol. Web Intell., 5 (4), pp. 395-400; Cao, Q., Sirivianos, M., Yang, X., Pregueiro, T., Aiding the detection of fake accounts in large scale social online services (2012) Proceedings of the 9th USENIX Conference on Networked Systems Design and Implementation, pp. 197-210; Cui, P., Wang, F., Liu, S., Ou, M., Yang, S., Sun, L., Who should share what? Item-level social influence prediction for users and posts ranking (2011) Proceedings of the 34th international ACM SIGIR Conference on Research and Development in Information Retrieval, ACM, pp. 185-194; Bickel, S., Scheffer, T., (2004), pp. 19-26. , Multi-view clustering, in: Proceedings of the 4th IEEE International Conference on Data Mining; Akata, Z., Thurau, C., Bauckhage, C., Non-negative matrix factorization in multimodality data for segmentation and label prediction (2011) Proceedings of the 16th Computer Vision Winter Workshop, pp. 1-8; Greene, D., Cunningham, P., A matrix factorization approach for integrating multiple data views (2009) Lect. Notes Comput. Sci., 5781, pp. 423-438; Liu, J., Han, J., HINMF: A matrix factorization method for clustering in heterogeneous information networks (2013) Proceedings of the 2013 International Joint Conference on Artificial Intelligence Workshop, pp. 1-3; Li, S., Jiang, Y., Zhou, Z., Partial multi-view clustering (2014) Proceedings of the 28th AAAI Conference on Artificial Intelligence, pp. 1968-1974</t>
  </si>
  <si>
    <t>Yuan Q., Zhang W., Zhang C., Geng X., Cong G., Han J.</t>
  </si>
  <si>
    <t>PRED: Periodic region detection for mobility modeling of social media users</t>
  </si>
  <si>
    <t>WSDM 2017 - Proceedings of the 10th ACM International Conference on Web Search and Data Mining</t>
  </si>
  <si>
    <t>The availability of massive geo-annotated social media data sheds light on studying human mobility patterns. Among them, periodic pattern, i.e., an individual visiting a geographical region with some specific time interval, has been recognized as one of the most important. Mining periodic patterns has a variety of applications, such as location prediction, anomaly detection, and location- and time-aware recommendation. However, it is a challenging task: the regions of a person and the periods of each region are both unknown. The interdependency between them makes the task even harder. Hence, existing methods are far from satisfactory for detecting periodic patterns from the low-sampling and noisy social media data. We propose a Bayesian non-parametric model, named Periodic REgion Detection (PRED), to discover periodic mobility patterns by jointly modeling the geographical and temporal information. Our method differs from previous studies in that it is non-parametric and thus does not require priori knowledge about an individual's mobility (e.g., number of regions, period length, region size). Meanwhile, it models the time gap between two consecutive records rather than the exact visit time, making it less sensitive to data noise. Extensive experimental results on both synthetic and realworld datasets show that PRED outperforms the state-of-the-art methods significantly in four tasks: periodic region discovery, outlier movement finding, period detection, and location prediction. © 2017 ACM.</t>
  </si>
  <si>
    <t>Berberidis, C., Aref, W.G., Atallah, M., Vlahavas, I., Elmagarmid, A.K., Multiple and partial periodicity mining in time series databases (2002) ECAI, 2, pp. 370-374; Brockmann, D., Hufnagel, L., Geisel, T., The scaling laws of human travel (2006) Nature, 439 (7075), pp. 462-465; Chen, M., Liu, Y., Yu, X., Nlpmm: A next location predictor with markov modeling (2014) PAKDD, pp. 186-197. , Springer; Cho, E., Myers, S.A., Leskovec, J., Friendship and mobility: User movement in location-based social networks (2011) KDD, pp. 1082-1090; Deb, B., Basu, P., Discovering latent semantic structure in human mobility traces (2015) Wireless Sensor Networks, pp. 84-103. , Springer; Ding, Y., Li, X., Time weight collaborative filtering (2005) CIKM, pp. 485-492; Elfeky, M.G., Aref, W.G., Elmagarmid, A.K., Periodicity detection in time series databases (2005) TKDE, 17 (7), pp. 875-887; Elfeky, M.G., Aref, W.G., Elmagarmid, A.K., Warp: Time warping for periodicity detection (2005) ICDM, pp. 138-145; Elfeky, M.G., Aref, W.G., Elmagarmid, A.K., Stagger: Periodicity mining of data streams using expanding sliding windows (2006) ICDM, pp. 188-199; Feng, S., Li, X., Zeng, Y., Cong, G., Chee, Y.M., Yuan, Q., Personalized ranking metric embedding for next new poi recommendation (2015) IJCAI; Feng, W., Zhang, C., Zhang, W., Han, J., Wang, J., Aggarwal, C., Huang, J., STREAMCUBE: Hierarchical spatio-temporal hashtag clustering for event exploration over the twitter stream (2015) ICDE, pp. 1561-1572; Gao, H., Tang, J., Liu, H., Mobile location prediction in spatio-temporal context (2012) Nokia mobile data challenge workshop; Glynn, E.F., Chen, J., Mushegian, A.R., Detecting periodic patterns in unevenly spaced gene expression time series using lomb-scargle periodograms (2006) Bioinformatics, 22 (3), pp. 310-316; Gonzalez, M.C., Hidalgo, C.A., Barabasi, A.-L., Understanding individual human mobility patterns (2008) Nature, 453 (7196), pp. 779-782; Han, J., Dong, G., Yin, Y., Efficient mining of partial periodic patterns in time series database (1999) ICDE, pp. 106-115; Han, J., Gong, W., Yin, Y., Mining segment-wise periodic patterns in time-related databases (1998) KDD, pp. 214-218; Hong, L., Ahmed, A., Gurumurthy, S., Smola, A.J., Tsioutsiouliklis, K., Discovering geographical topics in the twitter stream (2012) WWW, pp. 769-778; Hu, B., Ester, M., Spatial topic modeling in online social media for location recommendation (2013) RecSys, pp. 25-32; Isaacman, S., Becker, R., Cáceres, R., Martonosi, M., Rowland, J., Varshavsky, A., Willinger, W., Human mobility modeling at metropolitan scales (2012) MobiSys, pp. 239-252; Jiang, M., Cui, P., Wang, F., Xu, X., Zhu, W., Yang, S., Fema: Flexible evolutionary multi-faceted analysis for dynamic behavioral pattern discovery (2014) KDD, pp. 1186-1195. , ACM; Jiang, M., Faloutsos, C., Han, J., Catchtartan: Representing and summarizing dynamic multicontextual behaviors (2016) KDD, , ACM; Kamper, H., (2013) Gibbs Sampling for Fitting Finite and Infinite Gaussian Mixture Models; Klafter, J., Shlesinger, M.F., Zumofen, G., Beyond brownian motion (1996) Physics today, 49 (2), pp. 33-39; Kumar, R., Mahdian, M., Pang, B., Tomkins, A., Vassilvitskii, S., Driven by food: Modeling geographic choice (2015) WSDM, pp. 213-222; Le, V.B., Mella, O., Fohr, D., Speaker diarization using normalized cross likelihood ratio (2007) INTERSPEECH, 7, pp. 1869-1872; Levina, E., Bickel, P., The earth mover's distance is the mallows distance: Some insights from statistics (2001) ICCV, 2, pp. 251-256; Li, Z., Ding, B., Han, J., Kays, R., Nye, P., Mining periodic behaviors for moving objects (2010) KDD, pp. 1099-1108; Li, Z., Wang, J., Han, J., Mining event periodicity from incomplete observations (2012) KDD, pp. 444-452; Lian, D., Zhao, C., Xie, X., Sun, G., Chen, E., Rui, Y., Geomf: Joint geographical modeling and matrix factorization for point-of-interest recommendation (2014) KDD, pp. 831-840; Liu, Q., Wu, S., Wang, L., Tan, T., Predicting the next location: A recurrent model with spatial and temporal contexts (2016) AAAI; Ma, S., Hellerstein, J.L., Mining partially periodic event patterns with unknown periods (2001) ICDE, pp. 205-214; Mathew, W., Raposo, R., Martins, B., Predicting future locations with hidden markov models (2012) UbiComp, pp. 911-918; McGee, J., Caverlee, J., Cheng, Z., Location prediction in social media based on tie strength (2013) CIKM, pp. 459-468; Monreale, A., Pinelli, F., Trasarti, R., Giannotti, F., Wherenext: A location predictor on trajectory pattern mining (2009) KDD, pp. 637-646; Nishi, M.A., Ahmed, C.F., Samiullah, M., Jeong, B.-S., Effective periodic pattern mining in time series databases (2013) Expert Systems with Applications, 40 (8), pp. 3015-3027; Noulas, A., Scellato, S., Lathia, N., Mascolo, C., Mining user mobility features for next place prediction in location-based services (2012) ICDM, pp. 1038-1043; Rasheed, F., Alshalalfa, M., Alhajj, R., Efficient periodicity mining in time series databases using suffix trees (2011) TKDE, 23 (1), pp. 79-94; Sadilek, A., Kautz, H., Bigham, J.P., Finding your friends and following them to where you are (2012) WSDM, pp. 723-732; Sheng, C., Hsu, W., Li Lee, M., Mining dense periodic patterns in time series data (2006) ICDE, p. 115; Simini, F., González, M.C., Maritan, A., Barabási, A.-L., A universal model for mobility and migration patterns (2012) Nature, 484 (7392), pp. 96-100; Tarasov, A., Kling, F., Pozdnoukhov, A., Prediction of user location using the radiation model and social check-ins (2013) KDD Workshop on Urban Computing, p. 8; Vlachos, M., Philip, S.Y., Castelli, V., On periodicity detection and structural periodic similarity (2005) SDM, 5, pp. 449-460. , SIAM; Wang, W., Yang, J., Yu, P.S., Meta-patterns: Revealing hidden periodic patterns (2001) ICDM, pp. 550-557; Wang, Y., Yuan, N.J., Lian, D., Xu, L., Xie, X., Chen, E., Rui, Y., Regularity and conformity: Location prediction using heterogeneous mobility data (2015) KDD, pp. 1275-1284; Yang, J., Wang, W., Yu, P.S., Infominer: Mining surprising periodic patterns (2001) KDD, pp. 395-400; Yang, J., Wang, W., Yu, P.S., Infominer+: Mining partial periodic patterns with gap penalties (2002) ICDM, pp. 725-728; Yang, K.-J., Hong, T.-P., Chen, Y.-M., Lan, G.-C., Projection-based partial periodic pattern mining for event sequences (2013) Expert Systems with Applications, 40 (10), pp. 4232-4240; Ye, J., Zhu, Z., Cheng, H., What's your next move: User activity prediction in location-based social networks (2013) SDM. SIAM; Yin, Z., Cao, L., Han, J., Zhai, C., Huang, T., Geographical topic discovery and comparison (2011) WWW, pp. 247-256; Yuan, Q., Cong, G., Ma, Z., Sun, A., Thalmann, N.M., Time-aware point-of-interest recommendation (2013) SIGIR, pp. 363-372. , ACM; Yuan, Q., Cong, G., Ma, Z., Sun, A., Thalmann, N.M., Who, where, when and what: Discover spatio-temporal topics for twitter users (2013) KDD, pp. 605-613; Yuan, Q., Cong, G., Sun, A., Graph-based point-of-interest recommendation with geographical and temporal influences (2014) CIKM, pp. 659-668; Yuan, Q., Cong, G., Zhao, K., Ma, Z., Sun, A., Who, where, when, and what: A nonparametric Bayesian approach to context-aware recommendation and search for twitter users (2015) TOIS, 33 (1), p. 2; Zhang, C., Han, J., Shou, L., Lu, J., La Porta, T., Splitter: Mining fine-grained sequential patterns in semantic trajectories (2014) VLDB Endowment, 7 (9), pp. 769-780; Zhang, C., Zhang, K., Yuan, Q., Zhang, L., Hanratty, T., Han, J., Gmove: Group-level mobility modeling using geo-tagged social media (2016) KDD, pp. 1305-1314; Zhang, C., Zhou, G., Yuan, Q., Zhuang, H., Zheng, Y., Kaplan, L., Wang, S., Han, J., Geoburst: Real-time local event detection in geo-tagged tweet streams (2016) SIGIR, pp. 513-522; Zhang, W., Wang, J., Location and time aware social collaborative retrieval for new successive point-of-interest recommendation (2015) CIKM, pp. 1221-1230; Zheng, K., Zheng, Y., Yuan, N.J., Shang, S., On discovery of gathering patterns from trajectories (2013) ICDE, pp. 242-253</t>
  </si>
  <si>
    <t>10th ACM International Conference on Web Search and Data Mining, WSDM 2017</t>
  </si>
  <si>
    <t>Bressan M., Chierichetti F., Kumar R., Leucci S., Panconesi A.</t>
  </si>
  <si>
    <t>Counting graphlets: Space vs time</t>
  </si>
  <si>
    <t>Counting graphlets is a well-studied problem in graph mining and social network analysis. Recently, several papers explored very simple and natural approaches based on Monte Carlo sampling of Markov Chains (MC), and reported encouraging results. We show, perhaps surprisingly, that this approach is outperformed by a carefully engineered version of color coding (CC) [1], a sophisticated algorithmic technique that we extend to the case of graphlet sampling and for which we prove strong statistical guarantees. Our computational experiments on graphs with millions of nodes show CC to be more accurate than MC. Furthermore, we formally show that the mixing time of the MC approach is too high in general, even when the input graph has high conductance. All this comes at a price however. WhileMCis very efficient in terms of space, CC's memory requirements become demanding when the size of the input graph and that of the graphlets grow. And yet, our experiments show that a careful implementation of CC can push the limits of the state of the art, both in terms of the size of the input graph and of that of the graphlets. © 2017 ACM.</t>
  </si>
  <si>
    <t>Alon, N., Yuster, R., Zwick, U., Color-coding (1995) J. ACM, 42 (4), pp. 844-856; Bhuiyan, M.A., Rahman, M., Rahman, M., Al Hasan, M., Guise: Uniform sampling of graphlets for large graph analysis (2012) ICDM, pp. 91-100; Boldi, P., Rosa, M., Santini, M., Vigna, S., Layered label propagation: A multiresolution coordinate-free ordering for compressing social networks (2011) WWW, pp. 587-596; Boldi, P., Vigna, S., The WebGraph framework I: Compression techniques (2004) WWW, pp. 595-601; Chakaravarthy, V.T., Kapralov, M., Murali, P., Petrini, F., Que, X., Sabharwal, Y., Schieber, B., Subgraph counting: Color coding beyond trees (2016) IPDPS, pp. 2-11; Chen, X., Li, Y., Wang, P., Lui, J.C.S., A general framework for estimating graphlet statistics via random walk (2016) CoRR, , abs/1603.07504; Chung, F., Four proofs for the Cheeger inequality and graph partition algorithms (2007) ICCM; Floderus, P., Kowaluk, M., Lingas, A., Lundell, E.-M., Detecting and counting small pattern graphs (2015) SIAM J. Discrete Math., 29 (3), pp. 1322-1339; Han, G., Sethu, H., Waddling random walk: Fast and accurate sampling of motif statistics in large graphs (2016) CoRR, , abs/1605.09776; Jerrum, M., Meeks, K., The parameterised complexity of counting connected subgraphs and graph motifs (2015) J. Comput. Syst. Sci., 81 (4), pp. 702-716; Jha, M., Seshadhri, C., Pinar, A., A space efficient streaming algorithm for triangle counting using the birthday paradox (2013) KDD, pp. 589-597; Jha, M., Seshadhri, C., Pinar, A., Path sampling: A fast and provable method for estimating 4-vertex subgraph counts (2015) WWW, pp. 495-505; Leskovec, J., Lang, K.J., Dasgupta, A., Mahoney, M.W., Statistical properties of community structure in large social and information networks (2008) WWW, pp. 695-704; Levin, D.A., Peres, Y., Wilmer, E.L., (2009) Markov Chains and Mixing Times, , AmericanMathematical Society; Mislove, A., Marcon, M., Gummadi, K.P., Druschel, P., Bhattacharjee, B., Measurement and analysis of online social networks (2007) ACM/Usenix IMC; Slota, G.M., Madduri, K., Fast approximate subgraph counting and enumeration (2013) ICPP, pp. 210-219; Suri, S., Vassilvitskii, S., Counting triangles and the curse of the last reducer (2011) WWW, pp. 607-614; Tran, N.H., Choi, K.P., Zhang, L., Counting motifs in the human interactome (2013) Nature Communications, 4, p. 2241; Tsourakakis, C.E., Kang, U., Miller, G.L., Faloutsos, C., DOULION: Counting triangles in massive graphs with a coin (2009) KDD, pp. 837-846; Tutte, W.T., (2001) Graph Theory, , Cambridge University Press; Viswanath, B., Mislove, A., Cha, M., Gummadi, K.P., On the evolution of user interaction in Facebook (2009) WOSN, pp. 37-42; Wang, P., Lui, J.C.S., Ribeiro, B., Towsley, D., Zhao, J., Guan, X., Efficiently estimating motif statistics of large networks (2014) TKDD, 9 (2), pp. 81-827; Wang, P., Tao, J., Zhao, J., Guan, X., Moss: A scalable tool for efficiently sampling and counting 4- And 5-node graphlets (2015) CoRR, , abs/1509.08089; Wang, P., Zhang, X., Li, Z., Cheng, J., Lui, J.C.S., Towsley, D., Zhao, J., Guan, X., (2016) A Fast Sampling Method of Exploring Graphlet Degrees of large directed and Undirected Graphs, , ArXiv e-prints; Williams, V.V., Williams, R., Finding, minimizing, and counting weighted subgraphs (2013) SIAM J. Comput., 42 (3), pp. 831-854; Zhao, Z., Khan, M., Kumar, V.S.A., Marathe, M.V., Subgraph enumeration in large social contact networks using parallel color coding and streaming (2010) ICPP, pp. 594-603</t>
  </si>
  <si>
    <t>Suominen A., Toivanen H., Seppänen M.</t>
  </si>
  <si>
    <t>Firms' knowledge profiles: Mapping patent data with unsupervised learning</t>
  </si>
  <si>
    <t>Patent data has been an obvious choice for analysis leading to strategic technology intelligence, yet, the recent proliferation of machine learning text analysis methods is changing the status of traditional patent data analysis methods and approaches. This article discusses the benefits and constraints of machine learning approaches in industry level patent analysis, and to this end offers a demonstration of unsupervised learning based analysis of the leading telecommunication firms between 2001 and 2014 based on about 160,000 USPTO full-text patents. Data were classified using full-text descriptions with Latent Dirichlet Allocation, and latent patterns emerging through the unsupervised learning process were modelled by company and year to create an overall view of patenting within the industry, and to forecast future trends. Our results demonstrate company-specific differences in their knowledge profiles, as well as show the evolution of the knowledge profiles of industry leaders from hardware to software focussed technology strategies. The results cast also light on the dynamics of emerging and declining knowledge areas in the telecommunication industry. Our results prompt a consideration of the current status of established approaches to patent landscaping, such as key-word or technology classifications and other approaches relying on semantic labelling, in the context of novel machine learning approaches. Finally, we discuss implications for policy makers, and, in particular, for strategic management in firms. © 2016 The Authors</t>
  </si>
  <si>
    <t>Patent analysis; Technology management; Telecommunication industry; Topic modelling; Unsupervised learning</t>
  </si>
  <si>
    <t>Archibugi, D., Planta, M., Measuring technological change through patents and innovation surveys (1996) Technovation, 16 (9), pp. 451-519; Ayres, R.U., The future of technological forecasting (1989) Technol. Forecast. Soc. Chang., 36 (1), pp. 46-60; Blei, D.M., Lafferty, J.D., A correlated topic model of science (2007) Ann. Appl. Stat., 1 (1), pp. 17-35; Blei, D.M., Lafferty, J.D., Text Mining: Classification, Clustering, and Applications (2009), pp. 71-94. , 10 ed. Taylor and Francis chapter Topic Models; Blei, D.M., Ng, A.Y., Jordan, M.I., Latent dirichlet allocation (2003) J. Mach. Learn. Res., 3, pp. 993-1022; Breschi, S., Lissoni, F., Malerba, F., Knowledge-relatedness in firm technological diversification (2003) Res. Policy, 32 (1), pp. 69-87; Cascini, G., Russo, D., Zini, M., Computer-aided patent analysis: Finding invention peculiarities (2007) Trends in computer aided innovation, pp. 167-178. , Springer US; Chang, J., Gerrish, S., Wang, C., Boyd-Graber, J.L., Blei, D.M., Reading tea leaves: How humans interpret topic models (2009) Advances in neural information processing systems, pp. 288-296; Chiu, Y.-C., Lai, H.-C., Lee, T.-Y., Liaw, Y.-C., Technological diversification, complementary assets, and performance (2008) Technol. Forecast. Soc. Chang., 75 (6), pp. 875-892; Dahlin, K.B., Behrens, D.M., When is an invention really radical?: Defining and measuring technological radicalness (2005) Res. Policy, 34 (5), pp. 717-737; Gambardella, A., Torrisi, S., Does technological convergence imply convergence in markets? Evidence from the electronics industry (1998) Res. Policy, 27 (5), pp. 445-463; Garcia-Vega, M., Does technological diversification promote innovation?: An empirical analysis for European firms (2006) Res. Policy, 35 (2), pp. 230-246; George, G., Kotha, R., Zheng, Y., Entry into insular domains: a longitudinal study of knowledge structuration and innovation in biotechnology firms (2008) J. Manag. Stud., 45 (8), pp. 1448-1474; Glenisson, P., Glänzel, W., Persson, O., Combining full-text analysis and bibliometric indicators. A pilot study (2005) Scientometrics, 63 (1), pp. 163-180; Herrero, Á., Corchado, E., Saiz, L., Abraham, A., DIPKIP: a connectionist knowledge management system to identify knowledge deficits in practical cases (2010) Comput. Intell., 26 (1), pp. 26-56; Hoffman, M., Bach, F.R., Blei, D.M., Online Learning for Latent Dirichlet Allocation (2010) In Advances in Neural Information Processing Systems, pp. 856-864; Hu, Z., Fang, S., Liang, T., Empirical study of constructing a knowledge organization system of patent documents using topic modeling (2014) Scientometrics, 100 (3), pp. 787-799; Huang, Y., Zhang, Y., Ma, J., Porter, A., Wang, X., Tracing Technology Evolution Pathways by Combining Tech Mining and Patent Citation Analysis (2015) 2015 Portland International Conference on Management of Engineering &amp; Technology; Hyndman, R.J., Athanasopoulos, G., Optimally reconciling forecasts in a hierarchy (2014) Foresight Int. J. Appl. Forecast., 35, pp. 42-48; Hyndman, R.J., Athanasopoulos, G., Shang, H.L., hts: An R Package for Forecasting Hierarchical or Grouped Time Series (2015) R Package, , http://cran.unej.ac.id/web/packages/hts/vignettes/hts.pdf, (Available at); Jaffe, A.B., Technological Opportunity and Spillovers of R&amp;D: Evidence from firms' Patents, Profits and Market Value (1986); Kajikawa, Y., Abe, K., Noda, S., Filling the gap between researchers studying different materials and different methods: a proposal for structured keywords (2006) J. Inf. Sci., 32 (6), pp. 511-524; Kang, I.S., Na, S.H., Kim, J., Lee, J.H., Cluster-based patent retrieval (2007) Inf. Process. Manag., 43 (5), pp. 1173-1182; Kauffman, S., Lobo, J., Macready, W.G., Optimal search on a technology landscape (2000) J. Econ. Behav. Organ., 43 (2), pp. 141-166; Kim, J.H., Choi, K.S., Patent document categorization based on semantic structural information (2007) Inf. Process. Manag., 43 (5), pp. 1200-1215; Kuusi, O., Meyer, M., Anticipating technological breakthroughs: using bibliographic coupling to explore the nanotubes paradigm (2007) Scientometrics, 70 (3), pp. 759-777; Lai, K.-K., Wu, S.-J., Using the patent co-citation approach to establish a new patent classification system (2005) Inf. Process. Manag., 41 (2), pp. 313-330; Lee, W.S., Han, E.J., Sohn, S.Y., Predicting the pattern of technology convergence using big-data technology on large-scale triadic patents (2015) Technol. Forecast. Soc. Chang., 100, pp. 317-329; Leten, B., Belderbos, R., Van Looy, B., Technological diversification, coherence, and performance of firms (2007) J. Prod. Innov. Manag., 24 (6), pp. 567-579; Leydesdorff, L., Nerghes, A., Co-Word Maps and Topic Modeling: A Comparison from a User's Perspective (2015), (arXiv preprint arXiv:1511.03020); Loh, H.T., He, C., Shen, L., Automatic classification of patent documents for TRIZ users (2006) World Patent Inf., 28 (1), pp. 6-13; McNamee, R.C., Can't see the forest for the leaves: similarity and distance measures for hierarchical taxonomies with a patent classification example (2013) Res. Policy, 42 (4), pp. 855-873; Mendonça, S., The revolution within: ICT and the shifting knowledge base of the world's largest companies (2006) Econ. Innov. New Technol., 15 (8), pp. 777-799; Moed, H., De Bruin, R., Van Leeuwen, T.H., New bibliometric tools for the assessment of national research performance: database description, overview of indicators and first applications (1995) Scientometrics, 33 (3), pp. 381-422; Moorthy, S., Polley, D.E., Technological knowledge breadth and depth: performance impacts (2010) J. Knowl. Manag., 14 (3), pp. 359-377; Nakamura, H., Suzuki, S., Sakata, I., Kajikawa, Y., Knowledge combination modeling: the measurement of knowledge similarity between different technological domains (2015) Technol. Forecast. Soc. Chang., 94, pp. 87-201; Nemet, G.F., Demand-pull, technology-push, and government-led incentives for non-incremental technical change (2009) Res. Policy, 38 (5), pp. 700-709; Porter, A.L., Newman, N.C., Mining external R&amp;D (2011) Technovation, 31 (4), pp. 171-176; Quintana-García, C., Benavides-Velasco, C.A., Innovative competence, exploration and exploitation: the influence of technological diversification (2008) Res. Policy, 37 (3), pp. 492-507; Richter, G., MacFarlane, A., The impact of metadata on the accuracy of automated patent classification (2005) World Patent Inf., 27 (1), pp. 13-26; Schmoch, U., Concept of a Technology Classification for Country Comparisons (2008) Final Report to the World Intellectual Property Organisation, , WIPO; SubbaNarasimha, P.N., Ahmad, S., Mallya, S.N., Technological knowledge and firm performance of pharmaceutical firms (2003) J. Intellect. Cap., 4 (1), pp. 20-33; Subramaniam, M., Youndt, M.A., The influence of intellectual capital on the types of innovative capabilities (2005) Acad. Manag. J., 48 (3), pp. 450-463; Suominen, A., Analysis of technological progression by quantitative measures: a comparison of two technologies (2013) Tech. Anal. Strat. Manag., 25 (6), pp. 687-706; Suominen, A., Toivanen, H., Map of science with topic modeling: comparison of unsupervised learning and human-assigned subject classification (2015) J. Assoc. Inf. Sci. Technol., , (Early view); Tseng, Y.H., Lin, C.J., Lin, Y.I., Text mining techniques for patent analysis (2007) Inf. Process. Manag., 43 (5), pp. 1216-1247; Van Merkerk, R., Van Lente, O.H., Tracing emerging irreversibilities in emerging technologies: the case of nanotubes (2005) Technol. Forecast. Soc. Chang., 72 (9), pp. 1094-1111; Ventura, S.L., Nugent, R., Fuchs, E.R., Seeing the non-stars: (some) sources of bias in past disambiguation approaches and a new public tool leveraging labeled records (2015) Res. Policy, 0.44 (9), pp. 1672-1701; Venugopalan, S., Rai, V., Topic based classification and pattern identification in patents (2015) Technol. Forecast. Soc. Chang., 94, pp. 236-250; Wang, Q., Von Tunzelmann, N., Complexity and the functions of the firm: breadth and depth (2000) Res. Policy, 29 (7), pp. 805-818; Wu, J., Shanley, M.T., Knowledge stock, exploration, and innovation: research on the United States electromedical device industry (2009) J. Bus. Res., 62 (4), pp. 474-483; Yau, C.-K., Porter, A.L., Newman, N., Suominen, A., Clustering scientific documents with topic modeling (2013) Scientometrics, (3), pp. 767-786; Zhang, J., Baden-Fuller, C., The influence of technological knowledge base and organizational structure on technology collaboration (2010) J. Manag. Stud., 47 (4), pp. 679-704; Zhang, J., Baden-Fuller, C., Mangematin, V., Technological knowledge base, R&amp;D organization structure and alliance formation: evidence from the biopharmaceutical industry (2007) Res. Policy, 36 (4), pp. 515-528; Zhang, Y., Porter, A.L., Hu, Z., Guo, Y., Newman, N.C., “Term clumping” for technical intelligence: a case study on dye-sensitized solar cells (2014) Technol. Forecast. Soc. Chang., 85, pp. 26-39</t>
  </si>
  <si>
    <t>Chan S.W.K., Chong M.W.C.</t>
  </si>
  <si>
    <t>Sentiment analysis in financial texts</t>
  </si>
  <si>
    <r>
      <t xml:space="preserve">The growth of financial texts in the wake of big data has challenged most organizations and brought escalating demands for analysis tools. In general, text streams are more challenging to handle than numeric data streams. Text streams are unstructured by nature, but they represent collective expressions that are of value in any financial decision. It can be both daunting and necessary to make sense of unstructured textual data. In this study, we address key questions related to the explosion of interest in how to extract insight from unstructured data and how to determine if such insight provides any hints concerning the trends of financial markets. A sentiment analysis engine (SAE) is proposed which takes advantage of linguistic analyses based on grammars. This engine extends sentiment analysis not only at the word token level, but also at the phrase level within each sentence. An assessment heuristic is applied to extract the collective expressions shown in the texts. Also, three evaluations are presented to assess the performance of the engine. First, several standard parsing evaluation metrics are applied on two treebanks. Second, a benchmark evaluation using a dataset of English movie review is conducted. Results show our SAE outperforms the traditional bag of words approach. Third, a financial text stream with twelve million words that aligns with a stock market index is examined. The evaluation results and their statistical significance provide strong evidence of a long persistence in the mood time series generated by the engine. In addition, our approach establishes grounds for belief that the sentiments expressed through text streams are helpful for analyzing the trends in a stock market index, although such sentiments and market indices are normally considered to be completely uncorrelated. </t>
    </r>
    <r>
      <rPr>
        <sz val="10"/>
        <color rgb="FF000000"/>
        <rFont val="Lucida Grande"/>
        <family val="2"/>
      </rPr>
      <t>�</t>
    </r>
    <r>
      <rPr>
        <sz val="10"/>
        <color rgb="FF000000"/>
        <rFont val="Helvetica Neue"/>
        <family val="2"/>
      </rPr>
      <t xml:space="preserve"> 2016 Elsevier B.V.</t>
    </r>
  </si>
  <si>
    <t>Decision support systems; Financial time series; Text analysis</t>
  </si>
  <si>
    <t>Allen, D.E., McAleer, M.J., Singh, A.K., Machine news and volatility: the Dow Jones industrial average and the TRNA real-time high-frequency sentiment series (2015) The Handbook of High Frequency Trading, pp. 327-344. , G.N. Gregoriou Academic Press; Antweiler, W., Frank, M.Z., Is all that talk just noise? The information content of internet stock message boards (2004) J. Financ., 59, pp. 1259-1294; Baccianella, S., Esuli, A., Sebastiani, F., (2010) SentiWordNet 3.0: An Enhanced Lexical Resource for Sentiment Analysis and Opinion Mining, , N. Calzolari K. Choukri European Language Resources Association LREC; Baker, M., Wurgler, J., Investor sentiment and the cross-section of stock returns (2006) J. Financ., 61, pp. 1645-1680; Bikel, D.M., On the Parameter Space of Generative Lexicalized Statistical Parsing Models (2004), (PhD thesis) University of Pennsylvania; Billot, S., Lang, B., The structure of shared forests in ambiguous parsing (1989) Proceedings of the 27th Annual Meeting of the Association for Computational Linguistics, pp. 143-151; Bollen, J., Mao, H., Zeng, X., Twitter mood as a stock market predictor (2011) Comput. Oper. Res., 44, pp. 91-94; Cecchini, M., Aytug, H., Koehler, G.J., Pathak, P., Making words work: using financial text as a predictor of financial events (2010) Decis. Support. Syst., 50, pp. 164-175; Chan, S.W.K., Chong, M.W.C., Recursive part-of-speech tagging using word structures (2013) Lecture Notes in Artificial Intelligence, 8082, pp. 419-425. , Springer-Verlag; Chan, S.W.K., Chong, M.W.C., Cheung, L.Y.L., An analysis of tree topological features in classifier-based unlexicalized parsing (2011) Lecture Notes in Computer Science, 6608, pp. 155-170. , Springer-Verlag; Chan, W.S., Stock price reaction to news and no-news: drift and reversal after headlines (2003) J. Financ. Econ., 70, pp. 223-260; Chang, C.-C., Lin, C.-J., LIBSVM: a library for support vector machines (2011) ACM Trans. Intell. Syst. Technol., 2 (3); Chen, H., Chiang, R.H.L., Storey, V.C., Business intelligence and analytics: from big data to big impact (2012) MIS Q., 36 (4), pp. 1165-1188; Chen, K.-T., Lu, H.-M., Chen, T.-J., Li, S.-H., Lian, J.-S., Chen, H., Giving context to accounting numbers: the role of news coverage (2011) Decis. Support. Syst., 50, pp. 673-679; Collins, M., Head-driven Statistical Models for Natural Language Parsing (1999), (Ph.D. thesis) University of Pennsylvania Philadelphia; Couillard, M., Davison, M., A comment on measuring the Hurst exponent of financial time series (2005) Phys. A, 348, pp. 404-418; Ederington, L.H., Lee, J.H., How markets process information: news releases and volatility (1993) J. Financ., 48, pp. 1161-1191; Eickhoff, M., Muntermann, J., Stock analysts vs. the crowd: mutual prediction and the drivers of crowd wisdom (2016) Inf. Manag.; Engle, R.F., Ng, V.K., Measuring and testing the impact of news on volatility (1993) J. Financ., 48, pp. 1749-1778; Fersini, E., Messina, E., Pozzi, F.A., Sentiment analysis: Bayesian ensemble learning (2014) Decis. Support. Syst., 68, pp. 26-38; Garcia, D., Sentiment during recessions (2013) J. Financ., 68 (3), pp. 1267-1300; Granger, C.W.J., Investigating causal relations by econometric models and cross-spectral methods (1969) Econometrica, 37 (3), pp. 424-438; Groth, S.S., Muntermann, J., An intraday market risk management approach based on textual analysis (2011) Decis. Support. Syst., 50, pp. 680-691; Hu, M., Liu, B., Mining and summarizing customer reviews (2004) Proceedings of the 10th ACM SIGKDD Conference on Knowledge Discovery and Data Mining, Seattle; Huang, C.-L., Chung, C.K., Hui, N., Lin, Y.-C., Seih, Y.-T., Chen, W.-C., Lam, B., Pennebaker, J.W., The development of the Chinese linguistic inquiry and word count dictionary (2012) Chin. J. Psychol., 54 (2), pp. 185-201. , (in Chinese); Hurst, H.E., Long-term storage of reservoirs: an experimental study (1951) Trans. Am. Soc. Civ. Eng., 116, pp. 770-799; Joachims, T., Learning to Classify Text Using Support Vector Machines (2002), Kluwer; Klein, F., Prestbo, J.A., News and the Markets (1974), Henry Regnery Chicago; Kothari, S., Li, X., Short, J., The effect of disclosures by management, analysts, and business press on cost of capital, return volatility, and analyst forecasts: a study using content analysis (2009) Account. Rev., 84, pp. 1639-1670; Liu, B., Sentiment Analysis and Opinion Mining (2012), Morgan &amp; Claypool; Loughran, T., McDonald, B., When is a liability not a liability? Textual analysis, dictionaries, and 10-Ks (2011) J. Financ., 66, pp. 35-65; Loughran, T., McDonald, B., IPO first-day returns, offer price revisions, volatility, and form S-1 language (2013) J. Financ. Econ., 109, pp. 307-326; Lu, Y., Zhai, C., Sundaresan, N., Rated aspect summarization of short comments (2009) Proceedings of 18th International World Wide Web Conference (WWW’09), Madrid, Spain; Mandelbrot, B.B., The (Mis)Behavior of Markets: A Fractal View of Risk Ruin and Reward (2004), Basic Books; Marcus, M., Santorini, M., Marcinkiewicz, M., Building a large annotated corpus of English: the Penn Treebank (1993) Comput. Linguist., 19 (2), pp. 313-330; Melvin, M., Yin, X., Public information arrival, exchange rate volatility and quote frequency (2000) Econ. J., 110, pp. 644-661; Mitra, G., Mitra, L., The Handbook of News Analytics in Finance (2011), John Wiley West Sussex; Palmer, M., Chiou, F.-D., Xue, N., Lee, T.-K., Chinese Treebank 5.0 LDC2005T01. Web Download (2005), Linguistic Data Consortium Philadelphia; Pang, B., Lee, L., Vaithyanathan, S., Thumbs up? Sentiment classification using machine learning techniques (2002) Proceedings of Conference on Empirical Methods in Natural Language Processing (EMNLP-2002); Pierce, D.A., Relationships and lack thereof between economic time series, with special reference to money and interest rates (1977) J. Am. Stat. Assoc., 72, pp. 11-22. , Applications Sections March; Poon, S.-H., Granger, C.W.J., Practical issues in forecasting volatility (2005) Financ. Anal. J., 61 (1), pp. 45-56; Quinlan, R., C4.5: Programs for Machine Learning (1994), Morgan Kaufmann; Rosenbach, A., Animacy versus weight as determinants of grammatical variation in English (2005) Language, 81 (3), pp. 613-644; Schumaker, R.P., Chen, H., Textual analysis of stock market prediction using breaking financial news: the AZFin text system (2009) ACM Trans. Inf. Syst., 27, p. 2; Schumaker, R.P., Zhang, Y., Huang, C., Chen, H., Evaluating sentiment in financial news articles (2012) Decis. Support. Syst., 53 (3), pp. 458-464; Shaikh, M.A.M., Prendinger, H., Mitsurs, I., Assessing sentiment of text by semantic dependency and contextual valence analysis (2007) Proceedings of the International Conference on Affective Computing and Intelligent Interaction (ACII-07), pp. 191-202; Shiller, R.J., Irrational Exuberance (2000), Princeton University Press; Sun, H., Jurafsky, D., Shallow semantic parsing of Chinese (2004) Proceedings of NAACL-HLT; Surowiecki, J., The Wisdom of Crowds (2005), Anchor; Tetlock, P.C., Giving content to investor sentiment: the role of media in the stock market (2007) J. Financ., 62, pp. 1139-1168; Todorovski, L., Džeroski, S., Combining classifiers with meta decision tress (2003) Mach. Learn. J., 50 (3), pp. 223-249; Turney, P.D., Thumbs up or thumbs down? Semantic orientation applied to unsupervised classification of reviews (2002) Proceedings of Annual Meeting of the Association for Computational Linguistics (ACL-2002); Wang, G., Sun, J., Ma, J., Xu, K., Gu, J., Sentiment classification: the contribution of ensemble learning (2014) Decis. Support. Syst., 57, pp. 77-93; Wasow, T., Remarks on grammatical weight (1997) Lang. Var. Chang., 9, pp. 81-105; Wei, W., Gulla, J.A., Sentiment learning on product reviews via sentiment ontology tree (2010) Proceedings of the 48th Annual Meeting of the Association for Computational Linguistics, pp. 404-413; Wiebe, J., Mihalcea, R., Word sense and subjectivity (2006) Proceedings of ACL-06, pp. 1065-1072; Wilson, T., Wiebe, J., Hoffmann, P., Recognizing contextual polarity in phrase-level sentiment analysis (2005) Proceedings of HLT/EMNLP, pp. 347-354; Wuthrich, B., Permunetilleke, D., Leung, S., Lam, W., Cho, V., Zhang, J., Daily predication of major stock indices from textual WWW data (1998) HKIE Trans., 5 (3), pp. 151-156; Zellner, A., Comments on time series and causal concepts in business cycle research (1977) New Methods in Business Cycle Research, , C.A. Sims Federal Reserve Bank of Minneapolis; Ženko, B., Todorovski, L., Džeroski, S., A comparison of stacking with meta decision trees to other combining methods (2001) Proceedings of the Fourth International Multi-Conference Information Society, pp. 144-147. , Jozef Stefan Institute Ljubljana vol. A</t>
  </si>
  <si>
    <t>Tong G., Wu W., Tang S., Du D.-Z.</t>
  </si>
  <si>
    <t>Adaptive Influence Maximization in Dynamic Social Networks</t>
  </si>
  <si>
    <t>For the purpose of propagating information and ideas through a social network, a seeding strategy aims to find a small set of seed users that are able to maximize the spread of the influence, which is termed influence maximization problem. Despite a large number of works have studied this problem, the existing seeding strategies are limited to the models that cannot fully capture the characteristics of real-world social networks. In fact, due to high-speed data transmission and large population of participants, the diffusion processes in real-world social networks have many aspects of uncertainness. As shown in the experiments, when taking such uncertainness into account, the state-of-the-art seeding strategies are pessimistic as they fail to trace the influence diffusion. In this paper, we study the strategies that select seed users in an adaptive manner. We first formally model the dynamic independent Cascade model and introduce the concept of adaptive seeding strategy. Then, based on the proposed model, we show that a simple greedy adaptive seeding strategy finds an effective solution with a provable performance guarantee. Besides the greedy algorithm, an efficient heuristic algorithm is provided for better scalability. Extensive experiments have been performed on both the real-world networks and synthetic power-law networks. The results herein demonstrate the superiority of the adaptive seeding strategies to other baseline methods. © 1993-2012 IEEE.</t>
  </si>
  <si>
    <t>adaptive seeding strategy; Social network influence; stochastic submodular maximization</t>
  </si>
  <si>
    <r>
      <t xml:space="preserve">Mahajan, V., Muller, E., Bass, F.M., New product diffusion models in marketing: A review and directions for research (1990) J. Marketing, 54 (1), pp. 1-26; Goldenberg, J., Libai, B., Muller, E., Using complex systems analysis to advance marketing theory development: Modeling heterogeneity effects on new product growth through stochastic cellular automata (2001) Acad. Marketing Sci. Rev., 2001 (9), pp. 1-19; Bond, R.M., A 61-million-person experiment in social influence and political mobilization (2012) Nature, 489 (7415), pp. 295-298; Fan, L., Least cost rumor blocking in social networks (2013) Proc. IEEE 33rd Int. Conf. Distrib. Comput. Syst. (ICDCS), pp. 540-549. , Jul; Kempe, D., Kleinberg, J., Tardos, E., Maximizing the spread of influence through a social network (2003) Proc. 9th ACM SIGKDD Int. Conf. Knowl. Discovery Data Mining, pp. 137-146; Domingos, P., Richardson, M., Mining the network value of customers (2001) Proc. 7th ACM SIGKDD Int. Conf. Knowl. Discovery Data Mining, pp. 57-66; Goldenberg, J., Libai, B., Muller, E., Talk of the network: A complex systems look at the underlying process of word-of-mouth (2001) Marketing Lett., 12 (3), pp. 211-223; Chen, W., Wang, C., Wang, Y., Scalable influence maximization for prevalent viral marketing in large-scale social networks (2010) Proc. 16th ACM SIGKDD Int. Conf. Knowl. Discovery Data Mining, pp. 1029-1038; Chen, W., Wang, Y., Yang, S., Efficient influence maximization in social networks (2009) Proc. 15th ACM SIGKDD Int. Conf. Knowl. Discovery Data Mining, pp. 199-208; Chen, N., On the approximability of influence in social networks (2009) SIAM J. Discrete Math., 23 (3), pp. 1400-1415; Long, C., Wong, R.C.-W., Minimizing seed set for viral marketing (2011) Proc. IEEE 11th Int. Conf. Data Mining (ICDM), pp. 427-436. , Dec; Du, N., Song, L., Gomez-Rodriguez, M., Zha, H., Scalable influence estimation in continuous-time diffusion networks (2013) Proc. Adv. Neural Inf. Process. Syst., pp. 3147-3155; Gomez-Rodriguez, M., Schölkopf, B., (2012) Influence Maximization in Continuous Time Diffusion Networks, , </t>
    </r>
    <r>
      <rPr>
        <u/>
        <sz val="10"/>
        <color rgb="FF000000"/>
        <rFont val="Helvetica Neue"/>
        <family val="2"/>
      </rPr>
      <t>http://arxiv.org/abs/1205.1682</t>
    </r>
    <r>
      <rPr>
        <sz val="10"/>
        <color rgb="FF000000"/>
        <rFont val="Helvetica Neue"/>
        <family val="2"/>
      </rPr>
      <t xml:space="preserve">; Nemhauser, G.L., Wolsey, L.A., Fisher, M.L., An analysis of approximations for maximizing submodular set functions-I (1978) Math. Program., 14 (1), pp. 265-294; Asadpour, A., Nazerzadeh, H., Saberi, A., Stochastic submodular maximization (2008) Proc. 4th Int. Workshop WINE, pp. 477-489. , Shanghai, China Dec; Golovin, D., Krause, A., (2010) Adaptive Submodularity: Theory and Applications in Active Learning and Stochastic Optimization, , </t>
    </r>
    <r>
      <rPr>
        <u/>
        <sz val="10"/>
        <color rgb="FF000000"/>
        <rFont val="Helvetica Neue"/>
        <family val="2"/>
      </rPr>
      <t>http://arxiv.org/abs/1003.3967</t>
    </r>
    <r>
      <rPr>
        <sz val="10"/>
        <color rgb="FF000000"/>
        <rFont val="Helvetica Neue"/>
        <family val="2"/>
      </rPr>
      <t xml:space="preserve">; Seeman, L., Singer, Y., Adaptive seeding in social networks (2013) Proc. IEEE 54th Annu. Symp. Found. Comput. Sci. (FOCS), pp. 459-468. , Oct; Horel, T., Singer, Y., Scalable methods for adaptively seeding a social network (2015) Proc. 24th Int. Conf. World Wide Web, pp. 441-451; Goyal, A., Bonchi, F., Lakshmanan, L.V.S., Learning influence probabilities in social networks (2010) Proc. 3rd ACM Int. Conf. Web Search Data Mining, pp. 241-250; Saito, K., Nakano, R., Kimura, M., Prediction of information diffusion probabilities for independent cascade model (2008) Proc. 12th Int. Conf. KES III, pp. 67-75. , Zagreb, Croatia, Sep; Clauset, A., Shalizi, C.R., Newman, M.E.J., Power-law distributions in empirical data (2009) SIAM Rev., 51 (4), pp. 661-703; Leskovec, J., Cost-effective outbreak detection in networks (2007) Proc. 13th ACM SIGKDD Int. Conf. Knowl. Discovery Data Mining, pp. 420-429; Yang, J., Counts, S., Predicting the speed, scale, and range of information diffusion in Twitter (2010) Proc. ICWSM, 10, pp. 355-358; Zhang, P., Chen, W., Sun, X., Wang, Y., Zhang, J., Minimizing seed set selection with probabilistic coverage guarantee in a social network (2014) Proc. 20th ACM SIGKDD Int. Conf. Knowl. Discovery Data Mining, pp. 1306-1315; Leskovec, J., Wikipedia Vote Network, , </t>
    </r>
    <r>
      <rPr>
        <u/>
        <sz val="10"/>
        <color rgb="FF000000"/>
        <rFont val="Helvetica Neue"/>
        <family val="2"/>
      </rPr>
      <t>http://snap.stanford.edu/data/wiki-Vote.html</t>
    </r>
    <r>
      <rPr>
        <sz val="10"/>
        <color rgb="FF000000"/>
        <rFont val="Helvetica Neue"/>
        <family val="2"/>
      </rPr>
      <t xml:space="preserve">; Chen, W., Influence maximization in social networks when negative opinions may emerge and propagate (2011) Proc. SDM, 11, pp. 379-390; Li, S., Influence maximization in social networks with user attitude modification (2014) Proc. IEEE Int. Conf. Commun. (ICC), pp. 3913-3918. , Jun; Li, S., Zhu, Y., Li, D., Kim, D., Huang, H., Rumor restriction in online social networks (2013) Proc. IEEE 32nd IPCCC, pp. 1-10. , Dec; Cowen, L., Brady, A., Schmid, P., DIGG: Dynamic Graph Generator, , </t>
    </r>
    <r>
      <rPr>
        <u/>
        <sz val="10"/>
        <color rgb="FF000000"/>
        <rFont val="Helvetica Neue"/>
        <family val="2"/>
      </rPr>
      <t>http://digg.cs.tufts.edu/</t>
    </r>
  </si>
  <si>
    <t>Wu K.-J., Liao C.-J., Tseng M.-L., Lim M.K., Hu J., Tan K.</t>
  </si>
  <si>
    <t>Toward sustainability: using big data to explore the decisive attributes of supply chain risks and uncertainties</t>
  </si>
  <si>
    <t>Rapid market changes aimed at sustainability have led to supply chain risks and uncertainties in the Taiwanese light-emitting diode industry. These risks and uncertainties can be captured by social media, quantitative and qualitative data (referred to herein as big data), but the industry has been unable to manage this information boom to respond to customer needs. These various types of data have their own characteristics that affect decision making about developing firm capabilities. This study aggregates the various data to undertake an extensive investigation of supply chain risks and uncertainties. Specifically, this study proposes using the fuzzy and grey Delphi methods to identify a set of reliable attributes and, based on these attributes, transforming big data to a manageable scale to consider their impacts. Subsequently, both the fuzzy and grey Decision Making Trial and Evaluation Laboratories applied to determine the causal relationships for supply chain risks and uncertainties. The results reveal that capacity and operations have greater influence than other supply chain attributes and that risks stemming from triggering events are difficult to diagnose and control. The implications, conclusions and findings are addressed. © 2016 Elsevier Ltd</t>
  </si>
  <si>
    <t>Big data; Decision Making Trial and Evaluation Laboratory (DEMATEL); Delphi method; Supply chain risks and uncertainties; Sustainability indicators</t>
  </si>
  <si>
    <r>
      <t xml:space="preserve">Atwater, C., Gopalan, R., Lancioni, R., Hunt, J., Measuring supply chain risk: predicting motor carriers' ability to withstand disruptive environmental change using conjoint analysis (2014) Transp. Res. Part C Emerg. Technol., 48, pp. 360-378; Azapagic, A., Developing a framework for sustainable development indicators for the mining and minerals industry (2004) J. Clean. Prod., 12 (6), pp. 639-662; Bask, A., Kuula, M., Measuring supply chain level environmental sustainability – case Nokia (2011) Int. J. Bus. Insights Transform., 3 (S3), pp. 16-24; Belaud, J.-P., Negny, S., Dupros, F., Michéa, D., Vautrin, B., Collaborative simulation and scientific big data analysis: illustration for sustainability in natural hazards management and chemical process engineering (2014) Comput. Ind., 65 (3), pp. 521-535; Bhattacharyya, K., Datta, P., Offodile, O.F., The contribution of third-party indices in assessing global operational risks (2010) J. Supply Chain Manag., 46 (4), pp. 25-43; Bhattacharyya, R., A grey theory based multiple attribute approach for R&amp;D project portfolio selection (2015) Fuzzy Inf. Eng., 7 (2), pp. 211-225; Blancas, F.J., Lozano-Oyola, M., González, M., Guerrero, F.M., Caballero, R., How to use sustainability indicators for tourism planning: the case of rural tourism in andalusia (Spain) (2011) Sci. Total Environ., 412-413, pp. 28-45; Böhringer, C., Jochem, P.E.P., Measuring the immeasurable - a survey of sustainability indices (2007) Ecol. Econ., 63 (1), pp. 1-8; Briassoulis, H., Sustainable development and its indicators: through a (Planner's) glass darkly (2001) J. Environ. Plan. Manag., 44 (3), pp. 409-427; (1987) Brundtland Commission Report, Our common future, , Oxford University Press New York United Nations World Commission on Environment and Development; Byrne, P.M., Impact and ubiquity: two reasons to proactively manage risk (2007) Logist. Manag., 46 (4), pp. 24-25; Chan, H.K., Wang, X., Lacka, E., Zhang, M., A mixed-method approach to extracting the value of social media data (2015) Prod. Oper. Manag., 25 (3), pp. 568-583; Chang, B., Chang, C.-W., Wu, C.-H., Fuzzy DEMATEL method for developing supplier selection attributes (2011) Expert Syst. Appl., 38 (3), pp. 1850-1858; Chen, J., Sohal, A.S., Prajogo, D.I., Supply chain operational risk mitigation: a collaborative approach (2012) Int. J. Prod. Res., 51 (7), pp. 2186-2199; Chen, R.-H., Lin, Y., Tseng, M.-L., Multi-attributes analysis of sustainable development indicators in the construction minerals industry in China (2014) Resour. Policy, 46, pp. 123-133; Chiu, M.-C., Chu, C.-H., Review of sustainable product design from life cycle perspectives (2012) Int. J. Precis. Eng. Manuf., 13 (7), pp. 1259-1272; Choi, H.C., Sirakaya, E., Sustainability indicators for managing community tourism (2006) Tour. Manag., 27 (6), pp. 1274-1289; Chopra, S., Sodhi, M.S., Managing risk to avoid supply-chain breakdown (2004) MIT Sloan Manag. Rev., 46 (1), pp. 53-61; de Araujo, J., de Oliveira, J., Evaluation of Two Competing Machining Processes Based on Sustainability Indicators. Leveraging Technology for a Sustainable World (2012), pp. 317-322. , Springer Berlin Heidelberg; Delgado, A., Romero, I., Environmental conflict analysis using an integrated grey clustering and entropy-weight method: a case study of a mining project in Peru (2016) Environ. Model. Softw., 77, pp. 108-121; Deng, J.-L., Control problems of grey systems (1982) Syst. Control Lett., 1 (5), pp. 288-294; Dues, C., Tan, K., Lim, M., Green as the new lean: how to use lean practices as a catalyst to greening your supply chain (2013) J. Clean. Prod., 40, pp. 93-100; Ellis, S.C., Shockley, J., Henry, R.M., Making sense of supply disruption risk research: a conceptual framework grounded in enactment theory (2011) J. Supply Chain Manag., 47 (2), pp. 65-96; Erol, I., Sencer, S., Sari, R., A new fuzzy multi-attributes framework for measuring sustainability performance of a supply chain (2011) Ecol. Econ., 70 (6), pp. 1088-1100; Esquer-Peralta, J., Sustainability Management Systems (SMS): an Integrative Approach to Management Systems Towards Sustainable Development (2007), PhD Dissertation University of Massachusetts Lowell USA; Esteves, A.M., Franks, D., Vanclay, F., Social impact assessment: the state of the art (2012) Impact Assess. Proj. Apprais., 30 (1), pp. 34-42; Ghadge, A., Dani, S., Kalawsky, R., Supply chain risk management: present and future scope (2012) Int. J. Logist. Manag., 23 (3), pp. 313-339; Global Reporting Initiative (GRI), GRI and ISO 26000: How to Use the GRI Guidelines in Conjunction with ISO 26000. Design (2011), </t>
    </r>
    <r>
      <rPr>
        <u/>
        <sz val="10"/>
        <color rgb="FF000000"/>
        <rFont val="Helvetica Neue"/>
        <family val="2"/>
      </rPr>
      <t>http://www.esglobal.com/gri/files/isogrireport.pdf</t>
    </r>
    <r>
      <rPr>
        <sz val="10"/>
        <color rgb="FF000000"/>
        <rFont val="Helvetica Neue"/>
        <family val="2"/>
      </rPr>
      <t xml:space="preserve">, Retrieved from:; Hallikas, J., Karvonen, I., Urho, P., Veli-Matti, V., Markku, T., Risk management processes in supplier networks (2004) Int. J. Prod. Econ., 90 (1), pp. 47-58; Hauer, M.L., Risk-adjusted supply chain management (2003) Supply Chain Manag. Rev., 7 (6), pp. 64-71; Heckmann, I., Comes, T., Nickel, S., A critical review on supply chain risk – definition, measure and modeling (2015) Omega, 52, pp. 119-132; Helbing, D., Ammoser, H., Kühnert, C., Disasters as Extreme Events and the Importance of Network Interactions for Disaster Response Management. Extreme Events in Nature and Society SE15 (2006), pp. 319-348. , Springer Berlin Heidelberg; Jiang, B., Baker, R.C., Frazier, G.V., An analysis of job dissatisfaction and turnover to reduce global supply chain risk: evidence from China (2009) J. Oper. Manag., 27 (2), pp. 169-184; Kleindorfer, P.R., Belke, J.C., Elliott, M.R., Lee, K., Lowe, R.A., Feldman, H.I., Accident epidemiology and the US chemical industry: accident history and worst-case data from RMP* info (2003) Risk Anal., 23 (5), pp. 865-881; Klinke, A., Renn, O., A new approach to risk evaluation and management: risk-based, precaution-based, and discourse-based strategies (2002) Risk Anal., 22 (6), pp. 1071-1094; Laney, D., 3D Data Management: Controlling Data Volume, Velocity and Variety (2001), </t>
    </r>
    <r>
      <rPr>
        <u/>
        <sz val="10"/>
        <color rgb="FF000000"/>
        <rFont val="Helvetica Neue"/>
        <family val="2"/>
      </rPr>
      <t>http://blogs.gartner.com/doug-laney/files/</t>
    </r>
    <r>
      <rPr>
        <sz val="10"/>
        <color rgb="FF000000"/>
        <rFont val="Helvetica Neue"/>
        <family val="2"/>
      </rPr>
      <t xml:space="preserve">, Gartner Available at:; Lin, Y.H., Chen, C.C., Tsai, C.F., Tseng, M.L., Balanced scorecard performance evaluation in a closed-loop hierarchical model under uncertainty (2014) Appl. Soft Comput., 24, pp. 1022-1032; Linke, B.S., Corman, G.J., Dornfeld, D.A., Tönissen, S., Sustainability indicators for discrete manufacturing processes applied to grinding technology (2013) J. Manuf. Syst., 32 (4), pp. 556-563; Linton, J.D., Klassen, R., Jayaraman, V., Sustainable supply chains: an introduction (2007) J. Oper. Manag., 25 (6), pp. 1075-1082; Liu, G., Development of a general sustainability indicator for renewable energy systems: a review (2014) Renew. Sustain. Energy Rev., 31, pp. 611-621; Lockamy, A., McCormack, K., Analyzing risks in supply networks to facilitate outsourcing decisions (2009) Int. J. Prod. Res., 48 (2), pp. 593-611; Lozano, R., Collaboration as a pathway for sustainability (2007) Sustain. Dev., 15 (6), pp. 370-381; Lozano, R., Developing collaborative and sustainable organizations (2008) J. Clean. Prod., 16 (4), pp. 499-509; Manuj, I., Mentzer, J.T., Global supply chain risk management strategies (2008) Int. J. Phys. Distrib. Logist. Manag., 38 (3), pp. 192-223; Marnika, E., Christodoulou, E., Xenidis, A., Sustainable development indicators for mining sites in protected areas: tool development, ranking and scoring of potential environmental impacts and assessment of management scenarios (2015) J. Clean. Prod., 101, pp. 59-70; Memon, M.S., Lee, Y.H., Mari, S.I., Group multi-attributes supplier selection using combined grey systems theory and uncertainty theory (2015) Expert Syst. Appl., 42 (21), pp. 7951-7959; Milman, A., Short, A., Incorporating resilience into sustainability indicators: an example for the urban water sector (2008) Glob. Environ. Change, 18 (4), pp. 758-767; Myers, M.B., Implications of pricing strategy-venture strategy congruence: an application using optimal models in an international context (2004) J. Bus. Res., 57 (6), pp. 591-600; Nadler, D.A., Tushman, M.L., A model for diagnosing organizational behavior (1980) Organ. Dyn., 9 (2), pp. 35-51; Nativi, S., Mazzetti, P., Santoro, M., Papeschi, F., Craglia, M., Ochiai, O., Big data challenges in building the global Earth observation system of systems (2015) Environ. Model. Softw., 68, pp. 1-26; Nooraie, S.V., Mellat Parast, M., A multi-objective approach to supply chain risk management: integrating visibility with supply and demand risk (2015) Int. J. Prod. Econ., 161, pp. 192-200; Noorderhaben, N., Strategic Decision Making (1995), Addison-Wesley UK; Onat, N., Bayar, H., The sustainability indicators of power production systems (2010) Renew. Sustain. Energy Rev., 14 (9), pp. 3108-3115; Ou, C.-H., Liu, W.-H., Developing a sustainable indicator system based on the pressure–state–response framework for local fisheries: a case study of Gungliau, Taiwan (2010) Ocean Coast. Manag., 53 (5-6), pp. 289-300; Peck, H., Drivers of supply chain vulnerability: an integrated framework (2005) Int. J. Phys. Distrib. Logist. Manag., 35 (4), pp. 210-232; Peck, H., Reconciling supply chain vulnerability, risk and supply chain management (2006) Int. J. Logist. Res. Appl., 9 (2), pp. 127-142; Piskorski, M.J., Social strategies that work (2011) Harv. Bus. Rev., 89 (11), pp. 116-122; Powell, W.W., Koput, K.W., Smith-Doerr, L., Interorganizational collaboration and the locus of innovation: networks of learning in biotechnology (1996) Adm. Sci. Q., 41 (1), pp. 116-145; Rahdari, A.H., Anvary Rostamy, A.A., Designing a general set of sustainability indicators at the corporate level (2015) J. Clean. Prod., 108, pp. 757-771; Ranganathan, J., Sustainability rulers: measuring corporate environmental and social performance (1998) World Resour. Inst. Wash., , </t>
    </r>
    <r>
      <rPr>
        <u/>
        <sz val="10"/>
        <color rgb="FF000000"/>
        <rFont val="Helvetica Neue"/>
        <family val="2"/>
      </rPr>
      <t>Http://Linkinghub.Elsevier.Com/Retrieve/Pii/S0278425498100121</t>
    </r>
    <r>
      <rPr>
        <sz val="10"/>
        <color rgb="FF000000"/>
        <rFont val="Helvetica Neue"/>
        <family val="2"/>
      </rPr>
      <t xml:space="preserve">, Retrieved from; Ratnasingam, P., Perceived risks in supply chain management e-collaboration (2006) J. Internet Commer., 5 (4), pp. 105-124; Reed, M.S., Fraser, E.D.G., Dougill, A.J., An adaptive learning process for developing and applying sustainability indicators with local communities (2006) Ecol. Econ., 59 (4), pp. 406-418; Roberts, D., How Rising Wages Are Changing the Game in China (2006), </t>
    </r>
    <r>
      <rPr>
        <u/>
        <sz val="10"/>
        <color rgb="FF000000"/>
        <rFont val="Helvetica Neue"/>
        <family val="2"/>
      </rPr>
      <t>http://www.businessweek.com</t>
    </r>
    <r>
      <rPr>
        <sz val="10"/>
        <color rgb="FF000000"/>
        <rFont val="Helvetica Neue"/>
        <family val="2"/>
      </rPr>
      <t>, Business Week Online Edition March; Romero, J.C., Linares, P., Exergy as a global energy sustainability indicator. A review of the state of the art (2014) Renew. Sustain. Energy Rev., 33, pp. 427-442; Samuel, V.B., Agamuthu, P., Hashim, M.A., Indicators for assessment of sustainable production: a case study of the petrochemical industry in Malaysia (2013) Ecol. Indic., 24, pp. 392-402; Sodhi, M.S., Managing demand risk in tactical supply chain planning for a global consumer electronics firm (2005) Prod. Oper. Manag., 14 (1), pp. 69-79; Sodhi, M.S., Son, B.-G., Tang, C.S., Researchers' perspectives on supply chain risk management (2012) Prod. Oper. Manag., 21 (1), pp. 1-13; Soosay, C.A., Hyland, P.W., Ferrer, M., Supply chain collaboration: capabilities for continuous innovation (2008) Supply Chain Manag. Int. J., 13 (2), pp. 160-169; Speier, C., Whipple, J.M., Closs, D.J., Voss, M.D., Global supply chain design considerations: mitigating product safety and security risks (2011) J. Oper. Manag., 29 (7-8), pp. 721-736; Tang, C.S., Robust strategies for mitigating supply chain disruptions (2006) Int. J. Logist. Res. Appl., 9 (1), pp. 33-45; Tang, O., Nurmaya Musa, S., Identifying risk issues and research advancements in supply chain risk management (2011) Int. J. Prod. Econ., 133 (1), pp. 25-34; Tazelaar, F., Snijders, C., Operational risk assessments by supply chain professionals: process and performance (2013) J. Oper. Manag., 31 (1-2), pp. 37-51; (1992), also known as the Rio de Janeiro Earth Summit, Rio Summit, Rio Conference, and Earth Summit (Portuguese: ECO92), was a major United Nations conference held in Rio de Janeiro from 3 to 14 June; Trkman, P., Mccormack, K., Supply chain risk in turbulent environments - a conceptual model for managing supply chain network risk (2009) Int. J. Prod. Econ., 119 (2), pp. 247-258; Tseng, M.-L., A causal and effect decision making model of service quality expectation using grey-fuzzy DEMATEL approach (2009) Expert Syst. Appl., 36 (4), pp. 7738-7748; Tseng, M.-L., Using hybrid MCDM to evaluate the service quality expectation in linguistic preference (2011) Appl. Soft Comput., 11 (8), pp. 4551-4562; Van Hoof, B., Thiell, M., Collaboration capacity for sustainable supply chain management: small and medium-sized enterprises in Mexico (2014) J. Clean. Prod., 67, pp. 239-248; Veleva, V., Hart, M., Greiner, T., Crumbley, C., Indicators of sustainable production (2001) J. Clean. Prod., 9 (5), pp. 447-452; Wong, J.K.W., Zhou, J., Enhancing environmental sustainability over building life cycles through green BIM: a review (2015) Autom Constr., 57, pp. 156-165; Wood, D.J., Gray, B., Toward a comprehensive theory of collaboration (1991) J. Appl. Behav. Sci., 27 (2), pp. 139-162; Wu, K.-J., Liao, C.-J., Tseng, M.-L., Chiu, A.S.F., Exploring decisive attributes in green supply chain practices under uncertainty (2015) Int. J. Prod. Econ., 159, pp. 147-157; Zsidisin, G.A., A grounded definition of supply risk (2003) J. Purch. Supply Manag., 9 (5-6), pp. 217-224; Zsidisin, G.A., Smith, M.E., Managing supply risk with early supplier involvement: a case study and research propositions (2005) J. Supply Chain Manag., 41 (4), pp. 44-57</t>
    </r>
  </si>
  <si>
    <t>Desai M., Mehta M.A.</t>
  </si>
  <si>
    <t>Techniques for sentiment analysis of Twitter data: A comprehensive survey</t>
  </si>
  <si>
    <t>Proceeding - IEEE International Conference on Computing, Communication and Automation, ICCCA 2016</t>
  </si>
  <si>
    <t>The World Wide Web has intensely evolved a novel way for people to express their views and opinions about different topics, trends and issues. The user-generated content present on different mediums such as internet forums, discussion groups, and blogs serves a concrete and substantial base for decision making in various fields such as advertising, political polls, scientific surveys, market prediction and business intelligence. Sentiment analysis relates to the problem of mining the sentiments from online available data and categorizing the opinion expressed by an author towards a particular entity into at most three preset categories: positive, negative and neutral. In this paper, firstly we present the sentiment analysis process to classify highly unstructured data on Twitter. Secondly, we discuss various techniques to carryout sentiment analysis on Twitter data in detail. Moreover, we present the parametric comparison of the discussed techniques based on our identified parameters. © 2016 IEEE.</t>
  </si>
  <si>
    <t>machine learning; opinion mining; Sentiment analysis; Twitter</t>
  </si>
  <si>
    <r>
      <t xml:space="preserve">King, I., Li, J., Chan, K.T., A brief survey of computational approaches in social computing (2009) Proc. of Int. Joint Conf. on Neural Network, pp. 2699-2706; Barahate, S.R., Shelake, V.M., A survey and future vision of data mining in educational field (2012) Proc. 2nd Int. Conf. on Advanced Computing &amp; Communication Technology, pp. 96-100; Liu, B., Indurkhya, N., Damerau, F.J., (2010) Andbook of Natural Language Processing, pp. 13860-13868. , Second Edition; Dredze, M., How social media will change public health (2012) IEEE Intelligent Systems, pp. 1541-1672; Siemens, G., Long, P., Penetrating the fog: Analytics in learning and education (2011) Educause Review, 46 (5), pp. 30-32; Romero, C., Ventura, S., Educational data mining: A review of the state of the art (2010) Systems, Man, and Cybernetics, Part C: Applications and Reviews, IEEE Transactions, 40 (6), pp. 601-618; Chen, X., Vorvoreanu, M., Madhavan, K., Mining social media data to understand students' learning experiences (2014) IEEE Transaction, 7 (3), pp. 246-259; Weil, K., Measuring tweets (2010) Twitter Official Blog, , </t>
    </r>
    <r>
      <rPr>
        <u/>
        <sz val="10"/>
        <color rgb="FF000000"/>
        <rFont val="Helvetica Neue"/>
        <family val="2"/>
      </rPr>
      <t>http://www.internetlivestats.com/twitter-statistics</t>
    </r>
    <r>
      <rPr>
        <sz val="10"/>
        <color rgb="FF000000"/>
        <rFont val="Helvetica Neue"/>
        <family val="2"/>
      </rPr>
      <t xml:space="preserve">, VP of Product for Revenue and former Big Data engineer, Twitter Inc., February 22. [Accessed: 19-Oct-2015]; Krikorian, R., New Tweets per second record, and how! (2013) Twitter Official Blog, , </t>
    </r>
    <r>
      <rPr>
        <u/>
        <sz val="10"/>
        <color rgb="FF000000"/>
        <rFont val="Helvetica Neue"/>
        <family val="2"/>
      </rPr>
      <t>https://blog.twitter.com/2013/new-tweets-per-second-record-and-how</t>
    </r>
    <r>
      <rPr>
        <sz val="10"/>
        <color rgb="FF000000"/>
        <rFont val="Helvetica Neue"/>
        <family val="2"/>
      </rPr>
      <t xml:space="preserve">, VP, Platform Engineering, Twitter Inc. August 16. [Accessed: 19-Oct-2015]; 200 million Tweets per day (2011) Twitter Official Blog, , </t>
    </r>
    <r>
      <rPr>
        <u/>
        <sz val="10"/>
        <color rgb="FF000000"/>
        <rFont val="Helvetica Neue"/>
        <family val="2"/>
      </rPr>
      <t>https://blog.twitter.com/2011/200-million-tweets-per-day</t>
    </r>
    <r>
      <rPr>
        <sz val="10"/>
        <color rgb="FF000000"/>
        <rFont val="Helvetica Neue"/>
        <family val="2"/>
      </rPr>
      <t xml:space="preserve">, Twitter Engineering. June 30. [Accessed: 19-Oct-2015]; (2013) Three Cool and Inexpensive Tools to Track Twitter Hashtags, , </t>
    </r>
    <r>
      <rPr>
        <u/>
        <sz val="10"/>
        <color rgb="FF000000"/>
        <rFont val="Helvetica Neue"/>
        <family val="2"/>
      </rPr>
      <t>http://dannybrown.me/2013/06/11/three-cool-toolstwitterhashtags/</t>
    </r>
    <r>
      <rPr>
        <sz val="10"/>
        <color rgb="FF000000"/>
        <rFont val="Helvetica Neue"/>
        <family val="2"/>
      </rPr>
      <t xml:space="preserve">, June 11 [Accessed: 19-Oct-2015]; Twitter turns six (2012) Twitter Official Blog, , </t>
    </r>
    <r>
      <rPr>
        <u/>
        <sz val="10"/>
        <color rgb="FF000000"/>
        <rFont val="Helvetica Neue"/>
        <family val="2"/>
      </rPr>
      <t>https://blog.twitter.com/2012/twitter-turns-six</t>
    </r>
    <r>
      <rPr>
        <sz val="10"/>
        <color rgb="FF000000"/>
        <rFont val="Helvetica Neue"/>
        <family val="2"/>
      </rPr>
      <t>, March 21. [Accessed: 19-Oct-2015]; Kasture, N., Bhilare, P., An approach for sentiment analysis on social networking sites (2015) Computing Communication Control and Automation (ICCUBEA), pp. 390-395; Bhuta, S., Doshi, A., Doshi, U., Narvekar, M., A review of techniques for sentiment analysis of Twitter data (2014) Issues and Challenges in Intelligent Computing Techniques (ICICT), pp. 583-591; Neethu, M.S., Rajasree, R., Sentiment analysis in twitter using machine learning techniques (2013) 4th Int. Conf. of Computing, Communications and Networking Technologies (ICCCNT), pp. 1-5; Bahrainian, S., Dangel, A., Sentiment analysis using sentiment features (2013) Int. Joint Conf. of Web Intelligence and Intelligent Agent Technologies, pp. 26-29; Gautam, G., Yadav, D., Sentiment analysis of twitter data using machine learning approaches and semantic analysis (2014) 7th Int. Conf. on Contemporary Computing, pp. 437-442; Gokulakrishnan, B., Plavnathan, P., Thiruchittampalam, R., Perera, A., Prasath, N., Opinion mining and sentiment analysis on atwitter data stream (2012) Int. Conf. on Advances in ICT for Engineering Regions, pp. 182-188; Celikyilmaz, A., Hakkani-Tur, D., Feng, J., Probabilistic model-based sentiment analysis of twitter messages (2010) IEEE Spoken Language Technology Workshop (SLT), pp. 79-84; Sehgal, V., Song, C., SOPS: Stock prediction using web sentiment (2007) 7th IEEE Int. Conf. on Data Mining Workshop, pp. 21-26; Kechaou, Z., Ammar, B.M., Alimi, A.M., Improving e-learning with sentiment analysis of users' opinions (2011) Global Engineering Education Conference (EDUCON), pp. 1032-1038; Lima, A.C.E.S., De Castro, L.N., Automatic sentiment analysis of twitter messages (2012) 4th Int. Conf. on Computational Aspects of Social Networks (CASoN), pp. 52-57; Batool, R., Khattak, A.M., Maqbool, J., Lee, S., Precise tweet classification and sentiment analysis (2013) 12th Int. Conf. on Computer and Information Science (ICIS), pp. 461-466; Altrabsheh, N., Cocea, M., Fallahkhair, S., Sentiment analysis: Towards a tool for analysing real-time students feedback (2014) 26th International Conference on Tools with Artificial Intelligence, pp. 420-423; Wang, Z., Chuan Tong, V.J., Xin, X., Chin, H.C., Anomaly Detection through Enhanced Sentiment Analysis on Social Media Data (2014) 6th International Conference on Cloud Computing Technology and Science, pp. 918-922; Singh, V., Dubey, S.K., Opinion mining and analysis: A literature review (2014) 5th Int. Conf. on Confluence the Next Generation Information Technology Summit (Confluence), pp. 232-239; Khan, K., Baharudin, B., Khan, A., Malik, F., Mining opinion from text documents: A survey (2009) Digital Ecosystems and Technologies, pp. 217-222; Ghag, K., Shah, K., Comparative analysis of the techniques for sentiment analysis (2013) Int. Conf. on Advances in Technology and Engineering, pp. 1-7; Medhat, W., Hassan, A., Korashy, H., Sentiment analysis algorithms and applications: A survey (2014) Ain Shams Engineering Journal, 5 (4), pp. 1093-1113; Khairnar, J., Kinikar, M., Machine learning algorithms for opinion mining and sentiment classification (2013) International Journal of Scientific and Research Publications, 3 (6). , June; Sarlan, A., Nadam, C., Basri, S., Twitter sentiment analysis (2014) Int. Conf. on Information Technology and Multimedia, pp. 213-216; Saloun, P., Hruzik, M., Zelinka, I., Sentiment analysis-e-bussines and e-learning common issue (2013) 11th IEEE Int. Conf. on Emerging ELearning Technologies and Applications, pp. 339-434</t>
    </r>
  </si>
  <si>
    <t>2016 IEEE International Conference on Computing, Communication and Automation, ICCCA 2016</t>
  </si>
  <si>
    <t>Raj E.D., Babu L.D.D.</t>
  </si>
  <si>
    <t>An enhanced trust prediction strategy for online social networks using probabilistic reputation features</t>
  </si>
  <si>
    <t>Online Social networks have gained much prominence in the recent years such that it has become an unavoidable means of daily communication. The element of trust in social networks has been studied ever since the inception of online social networks. Trust in online social networks is extremely fragile in nature due to the virtual connections between users in the network. The level of trustworthiness of each user in a social network varies and is usually computed using reputation level of the users. This paper focuses on identifying the features that determine the trust of a user in online social networks using benchmark datasets. We propose a new probabilistic reputation feature model that is better than the raw reputation features. The enhanced trust prediction framework has been tested and validated on three benchmark datasets namely Wikipedia election dataset, Epinions dataset and Slashdot dataset. The proposed probabilistic feature enhances the overall accuracy, F1 score, and area under the ROC for the classifier results significantly. The results have been compared with other state of the art techniques and are found to be efficient. © 2016 Elsevier B.V.</t>
  </si>
  <si>
    <t>Big data; Online social networks; Probabilistic reputation features; Reputation features; Social network analysis; Trust prediction</t>
  </si>
  <si>
    <r>
      <t xml:space="preserve">Chen, C.-M., Guan, D.J., Su, Q.-K., Feature set identification for detecting suspicious URLs using Bayesian classification in social networks (2014) Inf. Sci., 289, pp. 133-147; Xu, K., Zou, K., Huang, Y., Yu, X., Zhang, X., Mining community and inferring friendship in mobile social networks (2016) Neurocomputing, 174, pp. 605-616; Tsai, F.S., Han, W., Xu, J., Chua, H.C., Design and development of a mobile peer-to-peer social networking application (2009) Expert Syst. Appl., 36 (8), pp. 11077-11087; Zheng, X., Zeng, Z., Chen, Z., Yu, Y., Rong, C., Detecting spammers on social networks (2015) Neurocomputing, 159, pp. 27-34; He, B.-Z., Chen, C.-M., Su, Y.-P., Sun, H.-M., A defence scheme against identity theft attack based on multiple social networks (2014) Expert Syst. Appl., 41 (5), pp. 2345-2352; Graves, M., Constabaris, A., Brickley, D., FOAF: connecting people on the semantic web (2007) Cat. Classif. Q., 43 (3-4), pp. 191-202; Nunez-Gonzalez, J.D., Grana, M., Apolloni, B., Reputation features for trust prediction in social networks (2015) Neurocomputing, 166, pp. 1-7; Hendrikx, F., Bubendorfer, K., Chard, R., Reputation systems: a survey and taxonomy (2015) J. Parallel Distrib. Comput., 75, pp. 184-197; Pei, Q., Yuan, B., Li, L., Li, H., A sensing and etiquette reputation-based trust management for centralized cognitive radio networks (2013) Neurocomputing, 101, pp. 129-138; Artz, D., Gil, Y., A survey of trust in computer science and the semantic web (2007) Web Semant.: Sci. Serv. Agents Worldw.Web, 5 (2), pp. 58-71; Viejo, A., Sanchez, D., Enforcing transparent access to private content in social networks by means of automatic sanitization (2015) Expert Syst. Appl., 42 (23), pp. 9366-9378; Fan, M., Xiao, Y., Zhou, Q., Bringing the associative ability to social tag recommendation (2012) Proceedings of TextGraphs-7 on Graph-based Methods for Natural Language Processing, Stroudsburg, PA, USA; Peng, F., Lu, J., Wang, Y., Xu, R.Y.-D., Ma, C., Yang, J., N-dimensional Markov random field prior for cold-start recommendation (2016) Neurocomputing, 191, pp. 187-199; Liang, B., Liu, Y., Zhang, M., Ma, S., Ru, L., Zhang, K., Searching for people to follow in social networks (2014) Expert Syst. Appl., 41 (16), pp. 7455-7465; Wilson, D.C., Seminario, C.E., Evil twins: modeling power users in attacks on recommender systems (2014) V. Dimitrova, T. Kuflik, D. Chin, F. Ricci, P. Dolog, G.-J. Houben (Eds.), User Modeling, Adaptation, and Personalization, Aalborg, Denmark; Wang, J.-C., Chiu, C.-C., Recommending trusted online auction sellers using social network analysis (2008) Expert Syst. Appl., 34 (3), pp. 1666-1679; Graña, M., Nunez-Gonzalez, J.D., Ozaeta, L., Kaminska-Chuchmala, A., Experiments of trust prediction in social networks by artificial neural networks (2015) Cybern. Syst., 46, pp. 19-34; Zolfaghar, K., Aghaie, A., Evolution of trust networks in social web applications using supervised learning (2011), in: Proceeding of the World Conference on Information, Technology, Istanbul,; Al-Oufi, S., Kim, H.-N., Saddik, A.E., A group trust metric for identifying people of trust in online social networks (2012) Expert Syst. Appl., 39 (18), pp. 13173-13181; Whitmeyer, J.M., Wittek, R., Inequalities in network structures (2010) Soc. Sci. Res., 39 (1), pp. 152-164; Cho, J.-H., Swami, A., Chen, I.-R., A survey on trust management for mobile adhoc networks (2011) IEEE Commun. Surv. Tutor., 13 (4), pp. 562-583; Golbeck, J., Computing with trust: Definition, properties, and algorithms (2006), Secur. Workshops, Baltimore; Sun, Y.L., Wei Yu, Z.H., Liu, K., Information theoretic framework of trust modeling and evaluation for ad hoc networks (2006) IEEE J. Sel. Areas Commun., 24 (2), pp. 305-317; Floridi, L., Big data and their epistemological challenge (2012) Philos. Technol., 25 (4), pp. 435-437; Manyika, J., Chui, M., Brown, B., Bughin, J., Dobbs, R., Roxburgh, C., Byers, A., Big Data: The Next Frontier For Innovation, Competition, and Productivity (2011), McKinsey Global Institute New York; McAfee, A., Brynjolfsson, E., Davenport, T.H., Patil, D.J., Barton, D., Big data. The management revolution (2012) Harv. Bus. Rev., 90 (10), pp. 61-67; Lohr, S., The Age Of Big Data (2012), New York Times New York; Chang, R.M., Kauffman, R.J., Kwon, Y., Understanding the paradigm shift to computational social science in the presence of big data (2014) Decis. Support Syst., 63, pp. 67-80; Han, Y., Fang, B., Jia, Y., Predicting the topic influence trends in social media with multiple models (2014) Neurocomputing, 144 (1), pp. 463-470; Kuhn, T., (1962) The Structure of Scientific Revolutions, , University of Chicago Press Chicago, IL; Zhao, X., Yuan, J., Li, G., Chen, X., Li, Z., Relationship strength estimation for online social networks with the study on Facebook (2012) Neurocomputing, 95 (1), pp. 89-97; Yoffie, D., Competing in the Age of Digital Convergence (1997), Harvard Bus Press Boston MA; Snijders, C., Matzat, U., Reips, U.-D., Big data: Big gaps of knowledge in the field of internet science (2012) Int. J. Internet Sci., 7 (1), pp. 1-5; Sun, J., Xu, W., Ma, J., Sun, J., Leverage RAF to find domain experts on research social network services: a big data analytics methodology with MapReduce framework (2015) Int. J. Prod. Econ., 165, pp. 185-193; Dean, J., Ghemawat, S., MapReduce: Simplified data processing on Large clusters (2004), </t>
    </r>
    <r>
      <rPr>
        <u/>
        <sz val="10"/>
        <color rgb="FF000000"/>
        <rFont val="Helvetica Neue"/>
        <family val="2"/>
      </rPr>
      <t>http://static.googleusercontent.com/media/research.google.com/es/us/archive/mapreduce-osdi04.pdf</t>
    </r>
    <r>
      <rPr>
        <sz val="10"/>
        <color rgb="FF000000"/>
        <rFont val="Helvetica Neue"/>
        <family val="2"/>
      </rPr>
      <t xml:space="preserve">., Google,. [Online]. Available: </t>
    </r>
    <r>
      <rPr>
        <sz val="10"/>
        <color rgb="FF000000"/>
        <rFont val="PingFang SC"/>
        <family val="2"/>
        <charset val="134"/>
      </rPr>
      <t>〈〉</t>
    </r>
    <r>
      <rPr>
        <sz val="10"/>
        <color rgb="FF000000"/>
        <rFont val="Helvetica Neue"/>
        <family val="2"/>
      </rPr>
      <t xml:space="preserve"> (accessed 25.06.16); Xia, D., Wang, B., Li, H., Li, Y., Zhang, Z., A distributed spatial–temporal weighted model on MapReduce for short-term traffic flow forecasting (2016) Neurocomputing, 179 (1), pp. 246-263; Richardson, M., Agrawal, R., Domingos, P., Trust management for the semantic web (2003) Semant. Web-ISWC, pp. 351-368; </t>
    </r>
    <r>
      <rPr>
        <u/>
        <sz val="10"/>
        <color rgb="FF000000"/>
        <rFont val="Helvetica Neue"/>
        <family val="2"/>
      </rPr>
      <t>http://www.Epinions.com/</t>
    </r>
    <r>
      <rPr>
        <sz val="10"/>
        <color rgb="FF000000"/>
        <rFont val="Helvetica Neue"/>
        <family val="2"/>
      </rPr>
      <t xml:space="preserve">, [Online]. Available: </t>
    </r>
    <r>
      <rPr>
        <sz val="10"/>
        <color rgb="FF000000"/>
        <rFont val="PingFang SC"/>
        <family val="2"/>
        <charset val="134"/>
      </rPr>
      <t>〈〉</t>
    </r>
    <r>
      <rPr>
        <sz val="10"/>
        <color rgb="FF000000"/>
        <rFont val="Helvetica Neue"/>
        <family val="2"/>
      </rPr>
      <t xml:space="preserve"> (accessed 01.06.15); Manchala, D.W., E-commerce trust metrics and models (2000) Internet Comput., 4 (2), pp. 36-44; Massa, P., Avesani, P., Controversial users demand local trust metrics: an experimental study on Epinions (2005), com community, in: Proceedings of the National Conference on Artificial Intelligence, Menlo Park, CA, Cambridge, MA, London,; Massa, P., Avesani, P., Trust metrics on controversial users: balancing between tyranny of the majority and echo chambers (2007) Int. J. Semant. Web Inf. Syst., 3 (1), pp. 39-64; </t>
    </r>
    <r>
      <rPr>
        <u/>
        <sz val="10"/>
        <color rgb="FF000000"/>
        <rFont val="Helvetica Neue"/>
        <family val="2"/>
      </rPr>
      <t>http://www.wikipedia.org/</t>
    </r>
    <r>
      <rPr>
        <sz val="10"/>
        <color rgb="FF000000"/>
        <rFont val="Helvetica Neue"/>
        <family val="2"/>
      </rPr>
      <t xml:space="preserve">, Available: (accessed 22.06.15); Leskovec, J., Huttenlocher, D., Kleinberg, J., Signed networks in social media (2010) Proceedings of the SIGCHI Conference on Human Factors in Computing Systems; Leskovec, J., Huttenlocher, D., Kleinberg, J., Predicting positive and negative links in online social networks (2010) Proceedings of the 19th International Conference on World Wide Web, Raleigh, NC, USA; Kunegis, J., Lommatzsch, A., Bauckhage, C., The slashdot zoo: mining a social network with negative edges (2009) Proceedings of the 18th International Conference on World Wide Web, Madrid, Spain; </t>
    </r>
    <r>
      <rPr>
        <u/>
        <sz val="10"/>
        <color rgb="FF000000"/>
        <rFont val="Helvetica Neue"/>
        <family val="2"/>
      </rPr>
      <t>http://slashdot.org/</t>
    </r>
    <r>
      <rPr>
        <sz val="10"/>
        <color rgb="FF000000"/>
        <rFont val="Helvetica Neue"/>
        <family val="2"/>
      </rPr>
      <t>, Available:. (accessed 15.05.15); Hassan, A., Abu-Jbara, A., Radev, D., Extracting signed social networks from text (2012) Workshop Proceedings of TextGraphs-7 on Graph-based Methods for Natural Language Processing, Stroudsburg, PA, USA; Liu, F., Liu, B., Wang, X., Liu, M., Wang, B., Features for link prediction in social networks: A comprehensive study (2012) Proceedings of the 2012 IEEE International Conference on Systems, Man, and Cybernetics, SMC, Seol, Korea; Chawla, N.V., Lazarevic, A., Hall, L.O., Bowyer, K.W., SMOTEBoost: Improving prediction of the minority class in boosting (2003), pp. 107-119. , Knowledge Discovery in Databases: PKDD, pp</t>
    </r>
  </si>
  <si>
    <t>Chen X., Zhou Y., Probert D., Su J.</t>
  </si>
  <si>
    <t>Managing knowledge sharing in distributed innovation from the perspective of developers: empirical study of open source software projects in China</t>
  </si>
  <si>
    <t>Technology Analysis and Strategic Management</t>
  </si>
  <si>
    <t>Knowledge sharing is the key factor that influences the performance of open source software (OSS) projects, which are the representative cases of distributed innovation. This paper aims to explore the mechanism of knowledge sharing in OSS projects from the perspective of developers in China. A quantitative method with the analysis of 403 valid questionnaires is adopted. A series of hypotheses about how distributed innovation (independent variables) influences knowledge sharing (mediating variable) and then affects the performance of OSS projects (dependent variable) are tested and approved. On the one side, we argue that developers will actively affect knowledge sharing in terms of participative motivation, social network and organisational culture. On the other hand, users may also affect the knowledge sharing when considering innovation willingness and capacity. It is interesting to find that social network is the most important factor in Chinese cases. It is strongly recommended to strengthen the collaboration between software companies and OSS communities. © 2016 Informa UK Limited, trading as Taylor &amp; Francis Group.</t>
  </si>
  <si>
    <t>Distributed innovation; knowledge sharing; performance of OSS projects; user innovation</t>
  </si>
  <si>
    <t>Adler, P.S., Kwon, S.-W., Social Capital: Perspects for a New Concept (2002) Academy of Management, 27 (1), pp. 17-40; Ajmal, M.M., Koskinen, K.U., Knowledge Transfer in Project-based Organizations: An Organizational Culture Perspective (2008) Project Management Journal, 39 (1), pp. 7-15; Alam, I., Removing the Fuzziness from the Fuzzy Front-end of Service Innovations Through Customer Interactions (2006) Industrial Marketing Management, 35 (4), pp. 468-480; Basadur, M., Gelade, G.A., The Role of Knowledge Management in the Innovation Process (2006) Creativity and Innovation Management, 15 (1), pp. 45-62; Bin, G., A Reasoned Action Perspective of User Innovation: Model and Empirical Test (2013) Industrial Marketing Management, 42 (4), pp. 608-619; Bitzer, J., Schrettl, W., Schröder, P.J., Intrinsic Motivation in Open Source Software Development (2007) Journal of Comparative Economics, 35, pp. 160-169; Bock, G.W., Zmud, R.W., Kim, Y.G., Lee, J.N., Behavioral Intention Formation in Knowledge Sharing: Examining the Roles of Extrinsic Motivators, Social-Psychological Forces, and Organizational Climate (2005) MIS quarterly, 29 (1), pp. 87-111; Bogers, M., Afuah, A., Bastian, B., Users as Innovators: A Review, Critique, and Future Research Directions (2010) Journal of Management, 36 (4), pp. 857-875; Bogers, M., West, J., Managing Distributed Innovation: Strategic Utilization of Open and User Innovation (2012) Creativity and Innovation Management, 21 (1), pp. 61-75; Bonaccorsi, A., Rossi, C., Comparing Motivations of Individual Programmers and Firms to Take Part in the Open Source Movement: From Community to Business (2006) Knowledge, Technology and Policy, 18 (4), pp. 40-64; Boud, D., Middleton, H., Learning from Others at Work: Communities of Practice and Informal Learning (2003) Journal of Workplace Learning, 15 (5), pp. 194-202; Caloghirou, Y., Kastelli, I., Tsakanikas, A., Internal Capabilities and External Knowledge Sources: Complements or Substitutes for Innovative Performance? (2004) Technovation, 24 (1), pp. 29-39; Chan, J., Husted, K., Dual Allegiance and Knowledge Sharing in Open Source Software Firms (2010) Creativity and Innovation Management, 19 (3), pp. 314-326; Chang, H.H., Chuang, S.S., Social Capital and Individual Motivations on Knowledge Sharing: Participant Involvement as a Moderator (2011) Information &amp; Management, 48, pp. 9-18; Chen, X., Li, X., Clark, J.G., Dietrich, G.B., Knowledge Sharing in Open Source Software Project Teams: A Transactive Memory System Perspective (2013) International Journal of Information Management, 33 (3), pp. 553-563; Chen, X., Probert, D., Zhou, Y., Su, J., Mechanisms of Knowledge Sharing in Open Source Software Projects: A Comparison of Chinese and Western Practice, , Forthcoming, International Journal of Technology Intelligence and Planning; Chesbrough, H.W., (2006) Open Innovation: The New Imperative for Creating and Profiting from Technology, , Harvard Business Press; Chiu, C.M., Hsu, M.H., Wang, E.T., Understanding Knowledge Sharing in Virtual Communities: An Integration of Social Capital and Social Cognitive Theories (2006) Decision Support Systems, 42 (3), pp. 1872-1888; Combs, D.R., Adams, S.D., Penn, D.L., Roberts, D., Tiegreen, J., Stem, P., Social Cognition and Interaction Training (SCIT) for Inpatients with Schizophrenia Spectrum Disorders: Preliminary Findings (2007) Schizophrenia Research, 91 (1), pp. 112-116; Crowston, K., Wei, K., Li, Q., Howison, J., (2006) Core and Periphery in Free/Libre and Open Source Software Team Communications, , Proceedings of the 39th Annual Hawaii International Conference, Kaua'i, Hawai'i, January; Curry, A., Stancich, L., The Intranet: An Intrinsic Component of Strategic Information Management? (2000) International Journal of Information Management, 20 (4), pp. 249-268; DeLong, D., Fahey, L., Diagnosing Cultural Barriers to Knowledge Management (2000) The Academy of Management Executive, 14 (7), pp. 3-4; Fershtman, C., Gandal, N., Open Source Software: Motivation and Restrictive Licensing (2007) International Economics and Economic Policy, 4 (2), pp. 209-225; Friesl, M., Sackmann, S.A., Kremser, S., Knowledge Sharing in New Organizational Entities: The Impact of Hierarchy, Organizational Context, Micro-Politics and Suspicion (2011) Cross Cultural Management: An International Journal, 18 (1), pp. 71-86; Fong, P.S.W., Chu, L., Exploratory Study of Knowledge Sharing in Contracting Companies: A Sociotechnical Perspective (2006) Journal of Construction Engineering and Management, 132 (9), pp. 928-939; Gagné, M., Deci, E.L., Self-Determination Theory and Work Motivation (2005) Journal of Organizational Behavior, 26 (4), pp. 331-362; Ghosh, R.A., (2005) Understanding Free Software Developers: Findings from the FLOSS Study, , The MIT Press; Hars, A., Ou, S., Working for Free? Motivations of Participating in Open Source Projects (2002) International Journal of Electronic Commerce, 6, pp. 25-39; Healy, K., Schussman, A., (2003), “The Ecology of Open-Source Software Development.” Department of Sociology, University of Arizona; Hemetsberger, A., Reinhardt, C., (2004) Sharing and Creating Knowledge in Open-Source Communities: The Case of KDE, , Paper presented at Fifth European Conference on Organizational Knowledge, Learning, and Capabilities, April 2–3, University of Innsbruck, Innsbruck; Hertel, G., Niedner, S., Hermann, S., Motivation of Software Developers in the F/OSS Projects: An Internet-Based Survey of Contributors to the Linux Kernel (2003) Research Policy, 32, pp. 1159-1177; von Hippel, E., (1988) The Sources of Innovation, , New York: Oxford University Press; von Hippel, E., von Krogh, G., Open Source Software and The 'Private-Collective' Innovation Model: Issues for Organization Science (2003) Organization Science, 14 (2), pp. 209-223; von Hippel, E., Democratizing Innovation: The Evolving Phenomenon of User Innovation (2005) Journal für Betriebswirtschaft, 55 (1), pp. 63-78; Holste, J.S., Fields, D., Trust and Tacit Knowledge Sharing and Use (2010) Journal of Knowledge Management, 14 (1), pp. 128-140; Hope, J., (2009) Biobazaar: The Open Source Revolution and Biotechnology, , Harvard University Press; Huaizu, L., (2004) Research Methodology, , Xi’an: Xi’an Jiaotong University Press; Hu, L., Amy Randel, E., Knowledge Sharing in Teams: Social Capital, Extrinsic Incentives and Team Innovation (2014) Group &amp; Organization Management, 39 (2), pp. 213-243; Hult, G.T.M., Ketchen, D.J., Nichols, E.L., An Examination of Cultural Competitiveness and Order Fulfillment Cycle Time Within Supply Chains (2002) Academy of Management Journal, 45 (3), pp. 577-586; Huysman, M., De Wit, D., Practices of Managing Knowledge Sharing: Towards a Second Wave of Knowledge Management (2004) Knowledge and Process Management, 11 (2), pp. 81-92; Hyysalo, S., User Innovation and Everyday Practices: Micro-Innovation in Sports Industry Development (2009) R&amp;D Management, 39 (3), pp. 247-258; Inkpen, A.C., Tsang, E.W.K., Social Capital, Networks, and Knowledge Transfer (2005) The Academy of Management Review, 30 (1), pp. 146-165; Jeppesen, L.B., Frederiksen, L., Why do Users Contribute to Firm-hosted User Communities? The Case of Computer-Controlled Music Instruments (2006) Organization Science, 17 (1), pp. 45-63; Kaše, R., Paauwe, J., Zupan, N., HR Practices, Interpersonal Relations, and Intrafirm Knowledge Transfer in Knowledge-Intensive Firms: A Social Network Perspective (2009) Human Resource Managemet, 48 (4), pp. 615-639; Lakhani, K., Wolf, R.G., (2003) Why Hackers Do What They Do: Understanding Motivation and Effort in Free/Open Source Software Projects, , MIT press; Lanzara, G.F., Morner, M., (2005) Artifacts Rule! How Organizing Happens in Open Source Software Projects, , Actor-network theory and organizing, 67–90; Lerner, J., Tirole, J., Some Simple Economics of Open Source (2002) The Journal of Industrial Economics, 50 (2), pp. 197-234; Levine, S.S., Prietula, M.J., Open Collaboration for Innovation: Principles and Performance (2013) Organization Science, 25 (5), pp. 1414-1433; Lindvall, M., Rus, I., Knowledge Management for Software Organizations (2003) Managing Software Engineering Knowledge, pp. 73-94. , Berlin: Springer; Ma, M., Agarwal, R., Through a Glass Darkly: Information Technology Design, Identity Verification, and Knowledge Contribution in Online Communities (2007) Information Systems Research, 18 (1), pp. 42-67; Martínez-Torres, M.R., Diaz-Fernandez, M.D.C., Current Issues and Research Trends on Open-Source Software Communities (2014) Technology Analysis &amp; Strategic Management, 26 (1), pp. 55-68; Meetoo-Appavoo, A., Chutoo, A., Appavoo, P., Durgahee, B., Open Source ICT Framework for Developing Countries (2013) IEEE Technology and Society Magazine, 3 (32), pp. 39-47; Minglong, W., (2003) Empirical Analysis of SPSS: Questionnaire Survey and Practical Analysis, , Beijing: Science Press; Morgan, L., Finnegan, P., Open Innovation in Secondary Software Firms: An Exploration of Managers' Perceptions of Open Source Software (2010) ACM SIGMIS Database, 41 (1), pp. 76-95; Morrison, P.D., Roberts, J.H., Von Hippel, E., Determinants of User Innovation and Innovation Sharing in a Local Market (2000) Management Science, 46 (12), pp. 1513-1527; Osterloh, M., Rota, S., Open Source Software Development: Just Another Case of Collective Invention? (2007) Research Policy, 36, pp. 157-171; Panchal, J.H., Fathianathan, M., (2008) Product Realization in the Age of Mass Collaboration, , Paper presented at the ASME 2008 International Design Engineering Technical Conferences and Computers and Information in Engineering Conference, New York, August 3–6, 219–229; Podsakoff, P.M., MacKenzie, S., Paine, J., Bachrach, D., Organizational Citizenship Behaviors: A Critical Review of the Theoretical and Empirical Literature and Suggestions for Future Research (2000) Journal of Management, 26 (3), pp. 513-563; Polanyi, M., (1962) Personal Knowledge, , Chicago, IL: The University of Chicago Press; Raban, D.R., Rafaeli, S., Investigating Ownership and the Willingness to Share Information Online (2007) Computers in Human Behavior, 23 (5), pp. 2367-2382; Reagans, R., McEvily, B., Network Structure and Knowledge Transfer: The Effects of Cohesion and Range (2003) Administrative Science Quarterly, 48 (2), pp. 240-267; Riehle, D., The Economic Motivation of Open Source Software: Stakeholder Perspective (2007) IEEE Computer Society, 40 (4), pp. 25-32; Sen, R., Singh, S.S., Borle, S., Open Source Software Success: Measures and Analysis (2012) Decision Support Systems, 52 (2), pp. 364-372; Singh, P.V., The Small-World Effect: The Influence of Macro-Level Properties of Developer Collaboration Networks on Open-Source Project Success (2010) ACM Transactions on Software Engineering and Methodology (TOSEM), 20 (2), p. 6; Stallman, R.M., (2011) The Free Software Foundation Management, , Free Software Foundation; Stewart, K.J., Ammeter, A.P., Maruping, L.M., Impacts of License Choice and Organizational Sponsorship on User Interest and Development Activity in Open Source Software Projects (2006) Information Systems Research, 17 (2), pp. 126-144; Stewart, K.J., Gosain, S., The Impact of Ideology on Effectiveness in Open Source Software Development Teams (2006) MIS Quarterly, 30 (2), pp. 291-314; Szulanski, G., Cappetta, R., Jensen, R.J., When and How Trustworthiness Matters: Knowledge Transfer and The Moderating Effect of Causal Ambiguity (2004) Organization Science, 15 (5), pp. 600-613; Tiwana, K., Keil, M., Does Peripheral Knowledge Complement Control? An Empirical Test in Technology Outsourcing Alliances (2007) Strategic Management Journal, 28 (6), pp. 623-634; Toral, S.L., Martínez-Torres, M.R., Barrero, F., Analysis of Virtual Communities Supporting OSS Projects Using Social Network Analysis (2010) Information and Software Technology, 52 (3), pp. 296-303; Wagner, R.K., Sternberg, R.J., Practical Intelligence in Real-world Pursuits: The Role of Tacit Knowledge (1985) Journal of Personality and Social Psychology, 49 (2), pp. 436-458; Wang, S., Noe, R.A., Knowledge Sharing: A Review and Directions for Future Research (2010) Human Resource Management Review, 20 (2), pp. 115-131; Wasko, M.M., Faraj, S., Why Should I Share? Examining Social Capital and Knowledge Contribution in Electronic Networks of Practice (2005) Management Information Systems Quarterly, 29 (1), pp. 35-57; West, J., Gallagher, S., Challenges of Open Innovation: The Paradox of Firm Investment in Open-Source Software (2006) R&amp;D Management, 36 (3), pp. 319-331; Wu, W.L., Hsu, B.F., Yeh, R.S., Fostering the Determinants of Knowledge Transfer: A Team-level Analysis (2007) Journal of Information Science, 33 (3), pp. 326-339</t>
  </si>
  <si>
    <t>Heston S.L., Ranjan Sinha N.</t>
  </si>
  <si>
    <t>News vs. sentiment: Predicting stock returns from news stories</t>
  </si>
  <si>
    <t>Financial Analysts Journal</t>
  </si>
  <si>
    <t>The authors used a dataset of more than 900,000 news stories to test whether news can predict stock returns. They measured sentiment with a proprietary Thomson Reuters neural network and found that daily news predicts stock returns for only one to two days, confirming previous research. Weekly news, however, predicts stock returns for one quarter. Positive news stories increase stock returns quickly, but negative stories receive a long-delayed reac-tion. Much of the delayed response to news occurs around the subse-quent earnings announcement.</t>
  </si>
  <si>
    <r>
      <t xml:space="preserve">Akbas, F., Boehmer, E., Erturk, B., Sorescu, S.M., (2013) Short Interest, Returns, and Fundamentals, , Working paper (August; Altman, E.I., Marco, G., Varetto, F., Corporate distress diagnosis: Comparisons using linear discriminant analysis and neural networks (the Italian Experience) (1994) Journal of Banking &amp; Finance, 18 (3), pp. 505-529. , May; Antweiler, W., Frank, M.Z., Is All That Talk Just Noise? the Information Content of Internet Stock Message Boards (2004) Journal of Finance, 59 (3), pp. 1259-1294. , June; Atiya, A.F., Bankruptcy prediction for credit risk using neural networks: A survey and new results (2001) IEEE Transactions on Neural Networks, 12 (4), pp. 929-935. , July; Bernard, V.L., Thomas, J.K., Evidence that stock prices do not fully reflect the implications of current earnings for future earnings (1990) Journal of Accounting and Economics, 13 (4), pp. 305-340. , December; Bollen, J., Mao, H., Zeng, X., Twitter mood predicts the stock market (2011) Journal of Computational Science, 2 (1), pp. 1-8. , March; Boudoukh, J., Feldman, R., Kogan, S., Richardson, M., (2013) Which News Moves Stock Prices? A Textual Analysis, , NBER Working Paper 18725 (January; Brown, S.J., Warner, J.B., Using daily stock returns: The case of event studies (1985) Journal of Financial Economics, 14 (1), pp. 3-31. , March; Butler, D., When google got flu wrong (2013) Nature, 494 (7436), pp. 155-156. , 14 February; Campbell, J.Y., Hentschel, L., No news is good news: An asymmetric model of changing volatility in stock returns (1992) Journal of Financial Economics, 31 (3), pp. 281-318. , June; Chan, W.S., Stock price reaction to news and no-news: Drift and reversal after headlines (2003) Journal of Financial Economics, 70 (2), pp. 223-260. , November; Chen, H., De, P., Hu, J., Hwang, B.-H., Wisdom of crowds: The value of stock opinions transmitted through social media (2014) Review of Financial Studies, 27 (5), pp. 1367-1403. , May; Da, Z., Engelberg, J., Gao, P., The sum of all fears: Investor sentiment and asset prices (2015) Review of Financial Studies, 28 (1), pp. 1-32. , January; Das, S.R., Chen, M.Y., Yahoo for Amazon: Sentiment extraction from small talk on the web (2007) Management Science, 53 (9), pp. 1375-1388. , September; Dougal, C., Engelberg, J., Garca, D., Parsons, C.A., Journalists and the stock market (2012) Review of Financial Studies, 25 (3), pp. 639-679. , March; Duhigg, C., (2006) A Smarter Computer to Pick Stocks, , </t>
    </r>
    <r>
      <rPr>
        <u/>
        <sz val="10"/>
        <color rgb="FF000000"/>
        <rFont val="Helvetica Neue"/>
        <family val="2"/>
      </rPr>
      <t>www.nytimes.com/2006/11/24/business/24trading.html</t>
    </r>
    <r>
      <rPr>
        <sz val="10"/>
        <color rgb="FF000000"/>
        <rFont val="Helvetica Neue"/>
        <family val="2"/>
      </rPr>
      <t xml:space="preserve">, New York Times (24 November; Dzielinski, M., Hasseltoft, H., (2013) Aggregate News Tone, Stock Returns, and Volatility, , Working paper (June; Fama, E.F., (1976) Foundations of Finance Portfolio Decisions and Securities Prices, , New York: Basic Books; Fama, E.F., MacBeth, J.D., Risk, return, and equilibrium: Empirical tests (1973) Journal of Political Economy, 81 (3), pp. 607-636. , May-June; Fang, L.H., Peress, J., Media coverage and the cross-section of stock returns (2009) Journal of Finance, 64 (5), pp. 2023-2052. , October; Foster, G., Olsen, C., Shevlin, T., Earnings releases, anomalies, and the behavior of security returns (1984) Accounting Review, 59 (4), pp. 574-603. , October; Garca, D., Sentiment during recessions (2013) Journal of Finance, 68 (3), pp. 1267-1300. , June; Hagenau, M., Hauser, M., Liebmann, M., Neumann, D., Reading all the news at the same time: Predicting mid-term stock price developments based on news Momentum (2013) Proceedings of the Forty-Sixth Annual Hawaii International Conference on System Sciences, , Edited by Ralph H. Sprague, Jr. Los Alamitos, CA: Institute of Electrical and Electronics Engineers; Healy, A., Lo, A.W., Managing real-time risks and returns: The thomson reuters newsscope event indices (2011) The Handbook of News Analytics in Finance, , Edited by G. Mitra and L. Mitra. Chichester, UK: John Wiley &amp; Sons; Hendershott, T., Livdan, D., Schrhoff, N., Are institutions informed about news? (2015) Journal of Financial Economics, 117 (2), pp. 249-287. , August; Hillert, A., Jacobs, H., Mller, S., Media makes momentum (2014) Review of Financial Studies, 27 (12), pp. 3467-3501. , December; Hong, H., Lim, T., Stein, J., Bad news travels slowly: Size, analyst coverage, and the profitability of momentum strategies (2000) Journal of Finance, 55 (1), pp. 265-295. , February; (2008) Reuters NewsScope Sentiment Engine, , Infonic White paper, Infonic Sentiment Technologies; Jegadeesh, N., Titman, S., Returns to buying winners and selling losers: Implications for stock market efficiency (1993) Journal of Finance, 48 (1), pp. 65-91. , March; Jegadeesh, N., Wu, D., Word power: A new approach for content analysis (2013) Journal of Financial Economics, 110 (3), pp. 712-729. , December; Khandani, A.E., Kim, A.J., Lo, A.W., Consumer credit-risk models via machine-learning algorithms (2010) Journal of Banking &amp; Finance, 34 (11), pp. 2767-2787. , November; Leinweber, D., Sisk, J., Event-driven trading and the ?new news (2011) Journal of Portfolio Management, 38 (1), pp. 110-124. , Fall; Lerman, A., Livnat, J., The new form 8-k disclosures (2010) Review of Accounting Studies, 15 (4), pp. 752-778. , December; Lo, A.W., Neural networks and other nonparametric techniques in economics and finance (1994) Blending Quantitative and Traditional Equity Analysis, , Edited by H.R. Fogler. Charlottesville, VA: Association for Investment Management and Research; Loughran, T., McDonald, B., When is a liability not a liability? Textual Analysis, Dictionaries, and 10-Ks (2011) Journal of Finance, 66 (1), pp. 35-65. , February; Pound, J., Zeckhauser, R., Clearly heard on the street: The effect of takeover rumors on stock prices (1990) Journal of Business, 63 (3), pp. 291-308. , July; Riordan, R., Storkenmaier, A., Wagener, M., Zhang, S.S., Public information arrival: Price discovery and liquidity in electronic limit order markets (2013) Journal of Banking &amp; Finance, 37 (4), pp. 1148-1159. , April; Ro, S., (2012) Art Cashin: We May Have Just Witnessed the Presence of Artificial Intelligence in the Stock Market, , </t>
    </r>
    <r>
      <rPr>
        <u/>
        <sz val="10"/>
        <color rgb="FF000000"/>
        <rFont val="Helvetica Neue"/>
        <family val="2"/>
      </rPr>
      <t>www.businessinsider.com/art-cashin-Artificial-intelligence-stock-market-2012-3</t>
    </r>
    <r>
      <rPr>
        <sz val="10"/>
        <color rgb="FF000000"/>
        <rFont val="Helvetica Neue"/>
        <family val="2"/>
      </rPr>
      <t>, Business Insider (1 March; Simon, D., Heimer, R., (2015) Facebook Finance: How Social Interaction Propagates Active Investing, , Federal Reserve Bank of Cleveland Working Paper 15-22 (October; Sinha, N.R., Underreaction to news in the US stock market (2016) Quarterly Journal of Finance, 6 (2). , June; Tetlock, P.C., Giving content to investor sentiment: The role of media in the stock market (2007) Journal of Finance, 62 (3), pp. 1139-1168. , June; Tetlock, P.C., All the news that?s fit to reprint: Do investors react to stale information? (2011) Review of Financial Studies, 24 (5), pp. 1481-1512. , May; Tetlock, P.C., Saar-Tsechansky, M., Macskassy, S., More than words: Quantifying language to measure firms fundamentals (2008) Journal of Finance, 63 (3), pp. 1437-1467. , June; Uhl, M.W., Pedersen, M., Malitius, O., What's in the news? Using news sentiment momentum for tactical asset allocation (2015) Journal of Portfolio Management, 41 (2), pp. 100-112. , Winter; Von Beschwitz, B., Keim, D.B., Massa, M., (2013) Media-Driven High Frequency Trading: Evidence from News Analytics, , Working paper (October</t>
    </r>
  </si>
  <si>
    <t>Du B., Wang Z., Zhang L., Zhang L., Liu W., Shen J., Tao D.</t>
  </si>
  <si>
    <t>Exploring Representativeness and Informativeness for Active Learning</t>
  </si>
  <si>
    <t>How can we find a general way to choose the most suitable samples for training a classifier? Even with very limited prior information? Active learning, which can be regarded as an iterative optimization procedure, plays a key role to construct a refined training set to improve the classification performance in a variety of applications, such as text analysis, image recognition, social network modeling, etc. Although combining representativeness and informativeness of samples has been proven promising for active sampling, state-of-the-art methods perform well under certain data structures. Then can we find a way to fuse the two active sampling criteria without any assumption on data? This paper proposes a general active learning framework that effectively fuses the two criteria. Inspired by a two-sample discrepancy problem, triple measures are elaborately designed to guarantee that the query samples not only possess the representativeness of the unlabeled data but also reveal the diversity of the labeled data. Any appropriate similarity measure can be employed to construct the triple measures. Meanwhile, an uncertain measure is leveraged to generate the informativeness criterion, which can be carried out in different ways. Rooted in this framework, a practical active learning algorithm is proposed, which exploits a radial basis function together with the estimated probabilities to construct the triple measures and a modified best-versus-second-best strategy to construct the uncertain measure, respectively. Experimental results on benchmark datasets demonstrate that our algorithm consistently achieves superior performance over the state-of-the-art active learning algorithms. © 2013 IEEE.</t>
  </si>
  <si>
    <t>Active learning; classification informative and representative; informativeness; representativeness</t>
  </si>
  <si>
    <t>Yu, M., Liu, L., Shao, L., Structure-preserving binary representations for RGB-D action recognition IEEE Trans. Pattern Anal. Mach. Intell.; Zhu, Q., Mai, J., Shao, L., A fast single image haze removal algorithm using color attenuation prior (2015) IEEE Trans. Image Process., 24 (11), pp. 3522-3533. , Nov; Liu, T., Tao, D., Classification with noisy labels by importance reweighting IEEE Trans. Pattern Anal. Mach. Intell.; Xu, C., Tao, D., Xu, C., Multi-view intact space learning (2015) IEEE Trans. Pattern Anal. Mach. Intell., 37 (12), pp. 2531-2544. , Dec; Tao, D., Cheng, J., Song, M., Lin, X., Manifold ranking-based matrix factorization for saliency detection IEEE Trans. Neural Netw. Learn. Syst.; Tao, D., Lin, X., Jin, L., Li, X., Principal component 2-D long shortterm memory for font recognition on single Chinese characters IEEE Trans. Cybern.; Liu, L., Yu, M., Shao, L., Unsupervised local feature hashing for image similarity search IEEE Trans. Cybern.; Zhu, F., Shao, L., Weakly-supervised cross-domain dictionary learning for visual recognition (2014) Int. J. Comput. Vision, 109 (1-2), pp. 42-59; Liu, L., Yu, M., Shao, L., Multiview alignment hashing for efficient image search (2015) IEEE Trans. Image Process., 24 (3), pp. 956-966; Tao, D., Jin, L., Liu, W., Li, X., Hessian regularized support vector machines for mobile image annotation on the cloud (2013) IEEE Trans. Multimedia, 15 (4), pp. 833-844; Settles, B., (2009) Active Learning Literature Survey, , Dept. Comput. Sci., Univ. Wisconson-Madison, Madison, WI, USA, Tech. Rep. 1648; He, X., Laplacian regularized D-optimal design for active learning and its application to image retrieval (2010) IEEE Trans. Image Process., 19 (1), pp. 254-263. , Jan; Zhang, L., Active learning based on locally linear reconstruction (2011) IEEE Trans. Pattern Anal. Mach. Intell., 33 (10), pp. 2026-2038. , Oct; Chattopadhyay, R., Fan, W., Davidson, I., Panchanathan, S., Ye, J., Joint transfer and batch-mode active learning (2013) Proc. ICML, pp. 253-261. , Atlanta, GA, USA; Attenberg, J., Provost, F., Online active inference and learning (2011) Proc. ACM SIGKDD, pp. 186-194. , San Diego, CA, USA; Fang, M., Yin, J., Zhu, X., Knowledge transfer for multi-labeler active learning (2013) Proc. ECML-PKDD, pp. 273-288. , Prague, Czech Republic; Wang, J., Srebro, N., Evans, J., Active collaborative permutation learning (2014) Proc. ACM SIGKDD, pp. 502-511. , New York, NY, USA; García-Pedrajas, N., Prez-Rodríguez, J., De Haro-García, A., OligoIS: Scalable instance selection for class-imbalanced data sets (2013) IEEE Trans. Cybern., 43 (1), pp. 332-346. , Feb; Hu, W., Hu, W., Xie, N., Maybank, S., Unsupervised active learning based on hierarchical graph-theoretic clustering (2009) IEEE Trans. Syst., Man, Cybern. B, Cybern., 39 (5), pp. 1147-1161. , Oct; Nam, W., Alur, R., Active learning of plans for safety and reachability goals with partial observability (2010) IEEE Trans. Syst., Man, Cybern. B, Cybern., 40 (2), pp. 412-420. , Apr; Zhang, J., Wu, X., Sheng, V.S., Active learning with imbalanced multiple noisy labeling (2015) IEEE Trans. Cybern., 45 (5), pp. 1081-1093. , Aug; Zhu, X., Zhang, P., Shi, Y., Lin, X., Active learning from stream data using optimal weight classifier ensemble (2010) IEEE Trans. Syst., Man, Cybern. B, Cybern., 40 (6), pp. 1607-1621. , Dec; Aodha, O.M., Campbell, N.D.F., Kautz, J., Brostow, G.J., Hierarchical subquery evaluation for active learning on a graph (2014) Proc. CVPR, pp. 564-571. , Columbus, OH, USA; Elhamifar, E., Sapiro, G., Yang, A., Sastry, S.S., A convex optimization framework for active learning (2013) Proc. ICCV, pp. 209-216. , Sydney, NSW, Australia; Fu, Y., Zhu, X., Elmagarmid, A.K., Active learning with optimal instance subset selection (2013) IEEE Trans. Cybern., 43 (2), pp. 464-475. , Apr; Zuluaga, M., Sergent, G., Krause, A., Püschel, M., Active learning for multi-objective optimization (2013) Proc. ICML, pp. 462-470. , Atlanta, GA, USA; Gonen, A., Sabato, S., Shalev-Shwartz, S., Efficient active learning of halfspaces: An aggressive approach (2013) Proc. ICML, pp. 480-488. , Atlanta, GA, USA; Huang, S.J., Jin, R., Zhou, Z.H., Active learning by querying informative and representative examples (2014) IEEE Trans. Pattern Anal. Mach. Intell., 36 (10), pp. 1936-1949. , Oct; Lu, X., Wang, Y., Yuan, Y., Sparse coding from a Bayesian perspective (2013) IEEE Trans. Neural Netw. Learn. Syst., 24 (6), pp. 929-939. , Jun; Lu, X., Wu, H., Yuan, Y., Double constrained NMF for hyperspectral unmixing (2014) IEEE Trans. Geosci. Remote Sens., 52 (5), pp. 2746-2758. , May; Lu, X., Wang, Y., Yuan, Y., Graph-regularized low-rank representation for destriping of hyperspectral images (2013) IEEE Trans. Geosci. Remote Sens., 51 (7), pp. 4009-4018. , Jul; Lu, X., Yuan, Y., Yan, P., Image super-resolution via double sparsity regularized manifold learning (2013) IEEE Trans. Circuits Syst. Video Technol., 23 (12), pp. 2022-2033. , Dec; Lu, X., Wu, H., Yuan, Y., Yan, P., Li, X., Manifold regularized sparse NMF for hyperspectral unmixing (2013) IEEE Trans. Geosci. Remote Sens., 51 (5), pp. 2815-2826. , May; Vasisht, D., Damianou, A., Varma, M., Kapoor, A., Active learning for sparse Bayesian multilabel classification (2014) Proc. ACM SIGKDD, pp. 472-481. , New York, NY, USA; Melville, P., Mooney, R.J., Diverse ensembles for active learning (2004) Proc. 21th Int. Conf. Mach. Learn., p. 74. , Banff, AB, Canada; Guyon, I., Cawley, G., Lemaire, V., Dror, G., Results of the active learning challenge (2011) J. Mach. Learn. Res., 16, pp. 19-45; Wang, M., Hua, X.-S., Active learning in multimedia annotation and retrieval: A survey (2011) ACM Trans. Intell. Syst. Technol., 2 (2), pp. 1-21; Chen, Y., Krause, A., Near-optimal batch mode active learning and adaptive submodular optimization (2013) J. Mach. Learn. Res., 28 (1), pp. 160-168; Tong, S., Koller, D., Support vector machine active learning with applications to text classification (2001) J. Mach. Learn. Res., 2, pp. 45-66; Zhu, J., Ma, M., Uncertainty-based active learning with instability estimation for text classification (2012) ACM Trans. Speech Lang. Process., 8 (4), pp. 1-21; Park, M., Pillow, J.W., Bayesian active learning with localized priors for fast receptive field characterization (2012) Proc. NIPS, pp. 2357-2365. , Nevada City, CA, USA; Luo, W., Schwing, A., Urtasun, R., Latent structured active learning (2013) Proc. NIPS, pp. 728-736. , Lake Tahoe, CA, USA; Cuong, N.V., Lee, W.S., Ye, N., Chai, K.M.A., Chieu, H.L., Active learning for probabilistic hypotheses using the maximum Gibbs error criterion (2013) Proc. NIPS, pp. 1457-1465. , Lake Tahoe, CA, USA; Li, X., Kuang, D., Ling, C.X., Active learning for hierarchical text classification (2012) Advances in Knowledge Discovery and Data Mining, pp. 14-25. , Berlin, Germany: Springer; Dino, I., Albert, B., Indre, Z., Bernhard, P., Clustering based active learning for evolving data streams (2013) Discovery Science, pp. 79-93. , Berlin, Germany: Springer; Chattopadhyay, R., Batch mode active sampling based on marginal probability distribution matching (2012) Proc. ACM SIGKDD, pp. 741-749. , Beijing, China; Fu, Y., Li, B., Zhu, X., Zhang, C., Active learning without knowing individual instance labels: A pairwise label homogeneity query approach (2014) IEEE Trans. Knowl. Data Eng., 26 (4), pp. 808-822. , Apr; Reitmaier, T., Calma, A., Sick, B., Transductive active learning- A new semi-supervised learning approach based on iteratively refined generative models to capture structure in data (2015) Inf. Sci., 293, pp. 275-298. , Feb; Wang, Z., Ye, J., Querying discriminative and representative samples for batch mode active learning (2013) Proc. ACM SIGKDD, pp. 158-166. , San Jose, CA, USA; Li, M., Wang, R., Tang, K., Combining semi-supervised and active learning for hyperspectral image classification (2013) Proc. CIDM, pp. 89-94. , Singapore; Hady, M.F.A., Schwenker, F., Combining committee-based semisupervised learning and active learning (2010) J. Comput. Sci. Technol., 25 (4), pp. 681-698; Hady, M.F.A., Schwenker, F., Semisupervised learning (2013) Handbook on Neural Information Processing, , Berlin, Germany: Springer; Joshi, A.J., Porikli, F., Papanikolopoulos, N.P., Scalable active learning for multiclass image classification (2012) IEEE Trans. Pattern Anal. Mach. Intell., 34 (11), pp. 2259-2273. , Nov; Frank, A., Asuncion, A., (2010) UCI Machine Learning Repository, , School Inf. Comput. Sci., Univ. California, Irvine, CA, USA, Tech. Rep. 213; Gretton, A., Borgwardt, K.M., Rasch, M.J., Schölkopf, B., Smola, A., A kernel two-sample test (2013) J. Mach. Learn. Res., 13 (1), pp. 723-733; Hall, P., Central limit theorem for integrated square error of multivariate nonparametric density estimators (1984) J. Multivariate Anal., 14 (1), pp. 1-16; Anderson, N.H., Hall, P., Titterington, D.M., Two-sample test statistics for measuring discrepancies between two multivariate probability density functions using kernel-based density estimates (1994) J. Multivariate Anal., 50 (1), pp. 41-54; McDiarmid, C., On the method of bounded differences (1989) Surveys Combinatorics, 141, pp. 148-188. , Cambridge, U. K.: Cambridge Univ. Press; Chen, K., Wang, S., Semi-supervised learning via regularized boosting working on multiple semi-supervised assumptions (2011) IEEE Trans. Pattern Anal. Mach. Intell., 33 (1), pp. 129-143. , Jan; Zhang, L., Ensemble manifold regularized sparse low-rank approximation for multiview feature embedding (2015) Pattern Recognit., 48 (10), pp. 3102-3112; Chang, C.-C., Lin, C.-J., LIBSVM: A library for support vector machines (2011) ACM Trans. Intell. Syst. Technol., 2 (3); Zhuang, H., Young, J., Leveraging in-batch annotation bias for crowdsourced active learning (2015) Proc. ACM WSDM, pp. 243-252. , Shanghai, China</t>
  </si>
  <si>
    <t>Li Q., Shah S.</t>
  </si>
  <si>
    <t>Learning stock market sentiment lexicon and sentiment-oriented word vector from stocktwits</t>
  </si>
  <si>
    <t>CoNLL 2017 - 21st Conference on Computational Natural Language Learning, Proceedings</t>
  </si>
  <si>
    <t>Previous studies have shown that investor sentiment indicators can predict stock market change. A domain-specific sentiment lexicon and sentiment-oriented word embedding model would help the sentiment analysis in financial domain and stock market. In this paper, we present a new approach to learning stock market lexicon from StockTwits, a popular financial social network for investors to share ideas. It learns word polarity by predicting message sentiment, using a neural network. The sentiment-oriented word embeddings are learned from tens of millions of StockTwits posts, and this is the first study presenting sentiment-oriented word embeddings for stock market. The experiments of predicting investor sentiment show that our lexicon outperformed other lexicons built by the state-of-the-art methods, and the sentiment-oriented word vector was much better than the general word embeddings. © 2017 Association for Computational Linguistics.</t>
  </si>
  <si>
    <t>Aho, A.V., Ullman, J.D., (1972) The Theory of Parsing, Translation and Compiling, 1. , Prentice-Hall, Englewood Cliffs, NJ; Al-Twairesh, N., Al-Khalifa, H., Al-Salman, A., Arasenti: Large-scale twitter-specific arabic sentiment lexicons (2016) ACL; Antweiler, W., Frank, M.Z., Is all that talk just noise? The information content of internet stock message boards (2004) The Journal of Finance, 59 (3); Baccianella, S., Esuli, A., Sebastiani, F., SentiWordNet 3.0: An enhanced lexical resource for sentiment analysis and opinion mining (2010) LREC, 10; Bollen, J., Mao, H., Zeng, X., Twitter mood predicts the stock market (2011) Journal of Computational Science, 2 (1); Collobert, R., Weston, J., Bottou, L., Karlen, M., Kavukcuoglu, K., Kuksa, P., Natural language processing (almost) from scratch (2011) The Journal of Machine Learning Research; Duchi, J., Hazan, E., Singer, Y., Adaptive subgradient methods for online learning and stochastic optimization (2011) The Journal of Machine Learning Research; Esuli, A., Sebastiani, F., Determining the semantic orientation of terms through gloss classification (2005) CIKM 2005; Esuli, A., Sebastiani, F., SentiWordNet: A publicly available lexical resource for opinion mining (2006) LREC’06, 6; Hu, M., Liu, B., Mining and summarizing customer reviews (2004) KDD 2004; Kamps, J., Using wordnet to measure semantic orientations of adjectives (2004) LREC 2004; Kiritchenko, S., Zhu, X., Mohammad, S.M., Sentiment analysis of short informal texts (2014) Journal. Of Artificial Intelligence. Research, 50, pp. 723-762; Li, Q., Shah, S., Liu, X., Nourbakhsh, A., Word embeddings learned from tweets and general data (2017) The 11th International AAAI Conference on Web and Social Media (ICWSM-17), , May; Li, Q., Shah, S., Liu, X., Nourbakhsh, A., Fang, R., Tweetsift: Tweet topic classification based on entity knowledge base and topic enhanced word embedding (2016) CIKM; Liu, B., Sentiment analysis and opinion mining (2012) Synthesis Lectures on Human Language Technologies, 5 (1); Loughran, T., McDonald, B., When is a liability not a liability? Textual analysis, dictionaries, and 10-Ks (2011) Journal of Finance, 66 (1); Maas, A., Daly, R., Pham, P., Huang, D., Ng, A., Potts, C., Learning word vectors for sentiment analysis (2012) ACL; Mao, H., Gao, P., Wang, Y., Bollen, J., Automatic construction of financial semantic orientation lexicon from large-scale chinese news corpus (2014) Financial Risks International Forum; Matt, T., Document classification by inversion of distributed language representations, 2015 ACL 2015; Mikolov, T., Sutskever, I., Chen, K., Corrado, G., Dean, J., Distributed representations of words and phrases and their compositionality (2013) NIPS; Mohammad, S.M., Kiritchenko, S., Zhu, X., NRC-Canada: Building the state-of-the-art in sentiment analysis of tweets (2013) SemEval-2013; Montoyo, Martnez-Barco, P., Balahur, A., Subjectivity and sentiment analysis: An overview of the current state of the area and envisaged developments (2012) Decision Support Systems, 53 (4); Oliveira, N., Cortez, P., Areal, N., On the predictability of stock market behavior using StockTwits sentiment and posting volume (2013) Progress in Artificial Intelligence; Oliveira, N., Cortez, P., Areal, N., Automatic creation of stock market lexicons for sentiment analysis using stocktwits data (2014) IDES; Oliveira, N., Cortez, P., Areal, N., Stock market sentiment lexicon acquisition using microblogging data and statistical measures (2012) Decision Support Systems; Rao, D., Ravichandran, D., Semi-supervised polarity lexicon induction (2009) European Chapter of the Association for Computational Linguistics, , 2009; Schumaker, R.P., Zhang, Y., Huang, C.-N., Chen, H., Evaluating sentiment in financial news articles (2012) Decision Support Systems, 53 (3); Socher, R., Perelygin, A., Wu, J., Chuang, J., Manning, C., Ng, A., Potts, C., Recursive deep models for semantic compositionality over a sentiment treebank (2014) EMNLP; Taboada, M., Brooke, J., Tofiloski, M., Voll, K., Stede, M., Lexicon-based methods for sentiment analysis (2011) Computational Linguistics, , 2011; Tang, D., Wei, F., Qin, B., Zhou, M., Liu, T., Building large-scale twitter-specific sentiment lexicon: A representation learning approach (2014) COLING 2014; Tang, D., Wei, F., Yang, N., Zhou, M., Liu, T., Qin, B., Learning sentiment specific word embedding for twitter sentiment classification (2014) ACL 2014; Turney, P., Littman, M.L., (2002) Unsupervised Learning of Semantic Orientation from A Hundred-Billion-Word Corpus, , Technical report, NRC Institute for Information Technology; National Research Council Canada; Vo, D., Zhang, Y., Target-dependant twitter sentiment classification with rich automatic features (2015) IJCAI; Vo, D., Zhang, Y., Don’t count, predict! an automatic approach to learning sentiment ACL2016; Williams, G.K., Anand, S.S., Predicting the polarity strength of adjectives using wordnet (2009) ICWSM 2009; Wilson, T., Wiebe, J., Hoffmann, P., Recognizing contextual polarity in phrase-level sentiment analysis (2005) EMNLP 2005; Zhu, X., Kiritchenko, S., Mohammad, S., NRC-Canada-2014: Recent improvements in the sentiment analysis of tweets (2014) Proceedings of SemEval-2014</t>
  </si>
  <si>
    <t>21st Conference on Computational Natural Language Learning, CoNLL 2017</t>
  </si>
  <si>
    <t>Qaiser F.H., Ahmed K., Sykora M., Choudhary A., Simpson M.</t>
  </si>
  <si>
    <t>Decision support systems for sustainable logistics: A review &amp; bibliometric analysis</t>
  </si>
  <si>
    <t>Purpose - Decision making in logistics is an increasingly complex task for organizations as these involve decisions at strategic, tactical and operational levels coupled with the triple-bottom line of sustainability. Decision support systems (DSS) played a vital role in arguably solving the challenges associated with decision making in sustainable logistics. The purpose of this paper is to explore the current state of the research in the domain of DSS for logistics while considering sustainability aspects. Design/methodology/approach - A systematic review approach using a set of relevant keywords with several exclusion criteria was adopted to identify literature related to DSS for sustainable logistics. A total of 40 papers were found from 1994 to 2015, which were then analyzed along the dimensions of publishing trend, geographic distribution and collaboration, the most influential journals, affiliations and authors as well as the key themes of identified literature. The analysis was conducted by means of bibliometric and text mapping tools, namely BibExcel, gpsvisualizer and VOSviewer. Findings - The bibliometric analysis showed that DSS for sustainable logistics is an emerging field; however, it is still evolving but at a slower pace. Furthermore, most of the contributing affiliations belong to the USA and the UK. The text mining and keyword analysis revealed key themes of identified papers. The inherent key themes were decision models and frameworks to address sustainable logistics issues covering transport, distribution and third-party logistics. The most prominent sustainable logistics issue was carbon footprinting. Social impact has been given less attention in comparison to economic and environmental aspects. The literature has adequate room for proposing more effective solutions by considering various types of multi-criteria decision analysis methods and DSS configurations while simultaneously considering economic, environmental and social aspects of sustainable logistics. Moreover, the field has potential to include logistics from wide application areas including freight transport through road, rail, sea, air as well as inter-modal transport, port operations, material handling and warehousing. Originality/value - To the best of the authors' knowledge, this is the first systematic review of DSS for sustainable logistics using bibliometric and text analysis. The key themes and research gaps identified in this paper will provide a reference point that will encourage and guide interested researchers for future study, thus aiding both theoretical and practical advancements in this discipline.</t>
  </si>
  <si>
    <t>Bibliometric analysis; Decision support system; Logistics; Sustainability; Systematic review; Text visualization</t>
  </si>
  <si>
    <r>
      <t xml:space="preserve">Adhitya, A., Halim, I., Srinivasan, R., Decision support for green supply chain operations by integrating dynamic simulation and LCA indicators: Diaper case study (2011) Environmental Science and Technology, 45 (23), pp. 10178-10185; Agusdinata, D.B., Fry, D.N., Delaurentis, D.A., Policies to deal with multimodal transport emissions: A system-of-systems approach (2011) Transportation Planning and Technology, 34 (2), pp. 109-123; Albrecht, S., Brandstetter, P., Beck, T., Fullana-I-Palmer, P., Grönman, K., Baitz, M., Deimling, S., Fischer, M., An extended life cycle analysis of packaging systems for fruit and vegetable transport in Europe (2013) International Journal of Life Cycle Assessment, 18 (8), pp. 1549-1567; Ayoub, N., Martins, R., Wang, K., Seki, H., Naka, Y., Two levels decision system for efficient planning and implementation of bioenergy production (2007) Energy Conversion and Management, 48 (3), pp. 709-723; Ballis, A., Golias, J., Towards the improvement of a combined transport chain performance (2004) European Journal of Operational Research, 152 (2), pp. 420-436; Boonsothonsatit, K., Kara, S., Ibbotson, S., Kayis, B., Development of a generic decision support system based on multi-objective optimisation for green supply chain network design (GOOG) (2015) Journal of Manufacturing Technology Management, 26 (7), pp. 1069-1084; Bortolini, M., Faccio, M., Ferrari, E., Gamberi, M., Pilati, F., Fresh food sustainable distribution: Cost, delivery time and carbon footprint three-objective optimization (2015) Journal of Food Engineering, 174, pp. 56-67; Boutkhoum, O., Hanine, M., Tikniouine, A., Agouti, T., Multi-criteria decisional approach of the OLAP analysis by fuzzy logic: Green logistics as a case study (2015) Arabian Journal for Science and Engineering, 40 (8), pp. 2345-2359; Byrne, P.J., Ryan, P., Simulation, a support for sustainable logistical decision-making in complex supply chains (2010) International Journal of Computer Aided Engineering and Technology, 2 (4), pp. 356-370; Chang, Q., Qin, R., Analysis on development path of Tianjin green logistics (2008) International Journal of Business and Management, 3 (9), pp. 96-98; Dey, P.K., Ramcharan, E.K., Analytic hierarchy process helps select site for limestone quarry expansion in Barbados (2008) Journal of Environmental Management, 88 (4), pp. 1384-1395; Elkington, J., (1997) Cannibals with Forks: The Triple Bottom Line of 21th Century Business, p. 402. , Capstone, Oxford; (2016) About Scopus, , </t>
    </r>
    <r>
      <rPr>
        <u/>
        <sz val="10"/>
        <color rgb="FF000000"/>
        <rFont val="Helvetica Neue"/>
        <family val="2"/>
      </rPr>
      <t>www.elsevier.com/solutions/scopus</t>
    </r>
    <r>
      <rPr>
        <sz val="10"/>
        <color rgb="FF000000"/>
        <rFont val="Helvetica Neue"/>
        <family val="2"/>
      </rPr>
      <t xml:space="preserve">, Elsevier, available at:, accessed October 15, 2016; (2016) Measuring a Journal's Impact, , </t>
    </r>
    <r>
      <rPr>
        <u/>
        <sz val="10"/>
        <color rgb="FF000000"/>
        <rFont val="Helvetica Neue"/>
        <family val="2"/>
      </rPr>
      <t>www.elsevier.com/authors/journalauthors/measuring-A-journals-impact</t>
    </r>
    <r>
      <rPr>
        <sz val="10"/>
        <color rgb="FF000000"/>
        <rFont val="Helvetica Neue"/>
        <family val="2"/>
      </rPr>
      <t>, Elsevier, available at:, accessed October 15, 2016; Fahimnia, B., Tang, C., Davarzani, H., Sarkis, J., Quantitative models for managing supply chain risks: A review (2015) European Journal of Operational Research, 247 (1), pp. 1-15; Fink, A., (1998) Conducting Research Literature Reviews, , Sage Publications, Thousand Oaks, CA; Fischer, M.M., From conventional to knowledge-based geographic information systems (1994) Computers, Environment and Urban Systems, 18 (4), pp. 233-242; Freire, F., Thore, S., Ferrão, P., Life cycle activity analysis: Logistics and environmental policies for bottled water in Portugal (2001) Or Spektrum, 23 (1), pp. 159-182; Frombo, F., Minciardi, R., Robba, M., Rosso, F., Sacile, R., Planning woody biomass logistics for energy production: A strategic decision model (2009) Biomass and Bioenergy, 33 (3), pp. 372-383; Gorry, G.A., Morton, M.S., A framework for management information systems (1971) Sloan Management Review, 12 (1), pp. 55-70; Kannegiesser, M., Günther, H.-O., Gylfason, O., Sustainable development of global supply chains - part 2: Investigation of the European automotive industry (2014) Flexible Services and Manufacturing Journal, 26 (1-2), pp. 48-68; Karthik, B., Raut, R.D., Kamble, S.S., Kharat, M.G., Kamble, S.J., Decision support system framework for performance based evaluation and ranking system of carry and forward agents (2015) Strategic Outsourcing, 8 (1), pp. 23-52; Kengpol, A., Tuammee, S., The development of a decision support framework for a quantitative risk assessment in multimodal green logistics: An empirical study (2016) International Journal of Production Research, 54 (4), pp. 1020-1038; Kengpol, A., Tuammee, S., Tuominen, M., The development of a framework for route selection in multimodal transportation (2014) International Journal of Logistics Management, 25 (3), pp. 581-610; Krikke, H., Impact of closed-loop network configurations on carbon footprints: A case study in copiers (2011) Resources, Conservation and Recycling, 55 (12), pp. 1196-1205; Kristianto, Y., Gunasekaran, A., Helo, P., Building the 'Triple R' in global manufacturing (2015) International Journal of Production Economics, 183, pp. 607-619; Lam, J.S.L., Lai, K.H., Developing environmental sustainability by ANP-QFD approach: The case of shipping operations (2015) Journal of Cleaner Production, 105, pp. 275-284; Liljestrand, K., Christopher, M., Andersson, D., Using a transport portfolio framework to reduce carbon footprint (2015) International Journal of Logistics Management, 26 (2), pp. 296-312; Liu, H.T., Wang, W.K., An integrated fuzzy approach for provider evaluation and selection in third-party logistics (2009) Expert Systems with Applications, 36 (3), pp. 4387-4398; Mckinnon, A., Browne, M., Whiteing, A., (2012) Green Logistics: Improving the Environmental Sustainability of Logistics, p. 392. , Kogan Page Publishers, London; Macharis, C., Caris, A., Jourquin, B., Pekin, E., A decision support framework for intermodal transport policy (2011) European Transport Research Review, 3 (4), pp. 167-178; Mallidis, I., Dekker, R., Vlachos, D., The impact of greening on supply chain design and cost: A case for a developing region (2012) Journal of Transport Geography, 22, pp. 118-128; Meade, L., Sarkis, J., A conceptual model for selecting and evaluating third-party reverse logistics providers (2002) Supply Chain Management, 7 (5), pp. 283-295; Mellor, W., Wright, E., Clift, R., Azapagic, A., Stevens, G., A mathematical model and decision-support framework for material recovery, recycling and cascaded use (2002) Chemical Engineering Science, 57 (22-23), pp. 4697-4713; Meneghetti, A., Dal Borgo, E., Monti, L., Decision support optimisation models for design of sustainable automated warehouses (2015) International Journal of Shipping and Transport Logistics, 7 (3), pp. 266-294; Menou, A., Benallou, A., Lahdelma, R., Salminen, P., Decision support for centralizing cargo at a Moroccan airport hub using stochastic multicriteria acceptability analysis (2010) European Journal of Operational Research, 204 (3), pp. 621-629; Muñoz, E., Capón-García, E., Laínez, J.M., Espuña, A., Puigjaner, L., Considering environmental assessment in an ontological framework for enterprise sustainability (2013) Journal of Cleaner Production, 47, pp. 149-164; Norlund, E.K., Gribkovskaia, I., Modal split in offshore supply network under the objective of emissions minimization (2015) Transportation Research Part D: Transport and Environment, 35, pp. 160-174; Ogawa, H., Masui, T., Yamada, T., Development of a decision support system for selecting transportation mode considering CO 2 emissions (2011) Journal of Japan Industrial Management Association, 62 (3), pp. 117-124; Petticrew, M., Roberts, H., (2006) Systematic Reviews in the Social Sciences, , Blackwell Publication, Malden, MA; Ramani, K., Ramanujan, D., Bernstein, W.Z., Zhao, F., Sutherland, J., Handwerker, C., Choi, J.K., Thurston, D., Integrated sustainable life cycle design: A review (2010) Journal of Mechanical Design, Transactions of the ASME, 132 (9), pp. 0910041-09100415; Sbihi, A., Eglese, R.W., Combinatorial optimization and green logistics (2010) Annals of Operations Research, 175 (1), pp. 159-175; Soysal, M., Bloemhof-Ruwaard, J.M., Van Der Vorst, J.G.A.J., Modelling food logistics networks with emission considerations: The case of an international beef supply chain (2014) International Journal of Production Economics, 152, pp. 57-70; Sukumara, S., Faulkner, W., Amundson, J., Badurdeen, F., Seay, J., A multidisciplinary decision support tool for evaluating multiple biorefinery conversion technologies and supply chain performance (2014) Clean Technologies and Environmental Policy, 16 (6), pp. 1027-1044; Tang, L., Meng, Y., Wang, G., Chen, Z.L., Liu, J., Hu, G., Chen, L., Zhang, B., Operations research transforms Baosteel's operations (2014) Interfaces, 44 (1), pp. 22-38; Ting, S.L., Tse, Y.K., Ho, G.T.S., Chung, S.H., Pang, G., Mining logistics data to assure the quality in a sustainable food supply chain: A case in the red wine industry (2014) International Journal of Production Economics, 152, pp. 200-209; Tiwari, M.K., Chang, P.C., Choudhary, A., Carbon-efficient production, supply chains and logistics (2015) International Journal of Production Economics, 164, pp. 193-196; Turban, E., Turban, E., (2007) Decision Support and Business Intelligence Systems, , Pearson Prentice Hall, Upper Saddle River, NJ; Wadhwa, S., Madaan, J., Chan, F.T.S., Flexible decision modeling of reverse logistics system: A value adding MCDM approach for alternative selection (2009) Robotics and Computer- Integrated Manufacturing, 25 (2), pp. 460-469; (1987) World Commission on Environment and Development, , WCED, Our Common Journey, Oxford University Press, Oxford; Xifeng, T., Ji, Z., Peng, X., A multi-objective optimization model for sustainable logistics facility location (2013) Transportation Research Part D: Transport and Environment, 22, pp. 45-48; Zhao, P., Liu, J., He, L., Study on the development of modern green logistics in China (2009) International Conference on Innovation Management Wuhan China, pp. 43-46. , IEEE, Los Alamitos, CA, December 8-9; Zhao, R., Liu, D., Li, Q., Decision support system design for rail transport of hazardous materials (2014) Proceedings of the Institution of Civil Engineers: Transport, 167 (4), pp. 217-231</t>
    </r>
  </si>
  <si>
    <t>Leon R.-D., Rodríguez-Rodríguez R., Gómez-Gasquet P., Mula J.</t>
  </si>
  <si>
    <t>Social network analysis: A tool for evaluating and predicting future knowledge flows from an insurance organization</t>
  </si>
  <si>
    <t>The paper aims to identify the individuals who influence the knowledge sharing processes from an internal social network and to forecast the future knowledge flows that may cross it. Exploratory research is employed, and a four-phase methodology is developed which combines a social network analysis with structural modeling. This is applied to the internal enterprise social network used by a British insurance company. The main results emphasize the most influential groups, their relationships, future knowledge flows, and the connection between the network's heterogeneity and structure, and employees' future knowledge sharing intention. These findings have both theoretical and practical implications. The theory is extended by proving that a social network analysis can be used as a tool for evaluating and predicting future knowledge flows. At the same time, a solution is offered to decision-makers so they will be able to: (i) identify the potential knowledge loss; (ii) determine leaders; (iii) establish who is going to act as a knowledge diffuser, by sharing what they know with their coworkers, and who is going to act as a knowledge repository, by focusing on acquiring increasingly more knowledge; (iv) identify the elements that influence employees' future knowledge sharing intention. © 2016 Elsevier Inc.</t>
  </si>
  <si>
    <t>Future knowledge flows; Insurance sector; Knowledge sharing; Social network analysis; Strategic planning and implementation</t>
  </si>
  <si>
    <t>Ahmad, A., Bosua, R., Scheepers, R., Protecting organizational competitive advantage: a knowledge leakage perspective (2014) Comput. Secur., 42, pp. 27-39; Albert, R., Jcong, H., Barabasi, A.L., Error and attack tolerance of complex networks (2000) Nature, 406, pp. 378-382; Al-Oufi, S., Kim, H.-N., El Saddik, A., A group trust metric for identifying people of trust in online social networks (2012) Expert Syst. Appl., 39, pp. 13173-13181; Arend, R.J., Patel, P.C., Park, H.D., Explaining post-IPO venture performance through a knowledge-based view typology (2014) Strateg. Manag. J., 35 (3), pp. 376-397; Baer, M., Evans, K., Oldham, G.R., Boasso, A., The social network side of individual innovation: a meta-analysis and path-analytic integration (2015) Organ. Psychol. Rev., 5 (3), pp. 191-223; Behrendt, S., Richter, A., Trier, M., Mixed methods analysis of enterprise social networks (2014) Comput. Netw., 75, pp. 560-577; Bernard, H.R., Killworth, P.D., Sailer, L., Summary of research on informant accuracy in network data and the reverse small world problem (1981) Connections, 4 (2), pp. 11-25; Bernasek, A., The Economics of Integrity (2010), HarperCollins Publishers New York; Bianchi, M., Chiaroni, D., Chiesa, V., Frattini, F., Organizing for external technology commercialization: evidence from a multiple case study in the pharmaceutical industry (2011) R&amp;D Manag., 41, pp. 120-137; Borgatti, S.P., Li, X., On social network analysis in supply chain context (2009) J. Supply Chain Manag., 45, pp. 5-22; Burt, R.S., Structural holes versus network closure as social capital (2001) Social Capital: Theory and Research, pp. 31-56. , Nan L. Cook K.S. Burt R.S. Aldine De Gruyter New York; Centola, D., Macy, M., Complex contagions and the weakness of long ties (2007) Am. J. Sociol., 113, pp. 702-734; Chang, C.C., Hung, S.W., Cheng, M.J., Wu, C.Y., Exploring the intention to continue using social networking sites: the case of Facebook (2015) Technol. Forecast. Soc. Chang., 95, pp. 48-56; Chau, M., Xu, J., Mining communities and their relationships in blogs: a study of online hate groups (2007) Int. J. Hum. Comput. Stud., 65, pp. 57-70; Chui, M., Manylka, J., Bughin, J., Dobbs, R., Roxburgh, C., Sarrazin, H., Sands, G., Westergren, M., McKinsey Global Institute. The Social Economy: Unlocking Value and Productivity through Social Technologies (2012), McKinsey Global Institute Washington; Cyr, S., Choo, C.W., The individual and social dynamics of knowledge sharing: an exploratory study (2010) J. Doc., 66 (6), pp. 824-846; Deng, S., Huang, L., Guandong, X., Social network-based service recommendation with trust enhancement (2014) Expert Syst. Appl., 41, pp. 8075-8084; DiMicco, J.M., Geyer, W., Millen, D.R., Dugan, C., Brownholtz, B., People sensemaking and relationship building on an enterprise social network site (2009) Proceedings of Hawaii International Conference on System Sciences; Eisenhardt, K.M., Martin, J.A., Dynamic capabilities: what are they? (2000) Strateg. Manag. J., 10 (11), pp. 1105-1121; Evans, D., Social Media Marketing: An Hour a Day (2008), Wiley Publishing Indianapolis; Fernandes, S., Belo, A., Castela, G., Social network enterprise behaviors and patterns in SMEs: lessons from a Portuguese local community centered around the tourism industry (2016) Technol. Soc., 44, pp. 15-22; Foster, P., Borgatti, S.P., Jones, C., Gatekeeper search and selection strategies: relational and network governance in a cultural market (2011) Poetics, 39, pp. 247-265; Freeman, L.C., The Development of Social Network Analysis: A Study in the Sociology of Science (2004), Empirical Press Vancouver; Garud, R., On the distinction between know-how, know-why, and know-what (1997) Adv. Strateg. Manag., 14, pp. 81-101; Giuliani, E., Pietrobelli, C., Social network analysis methodoogies for the evaluation of cluster development programs (2011) Technical Notes No. IDB-TN-317, , Inter-American Development Bank; Grant, R.M., Toward a knowledge-based theory of the firm (1996) Strateg. Manag. J., 117 (2), pp. 109-122; Hajli, N., Shanmugam, M., Powell, P., Love, P.E.D., A study on the continuance participation in on-line communities with social commerce perspective (2015) Technol. Forecast. Soc. Chang., 96, pp. 232-241; Holland, P., Leinhardt, J., An exponential family of probability distributions for directed graphs (1981) J. Am. Stat. Assoc., 76, pp. 33-36; Howison, J., Wiggins, A., Crowston, K., Validity issues in the use of social network analysis with digital trace data (2011) J. Assoc. Inf. Syst., 12, pp. 767-797; Hu, Y., Hyperlinked actors in the global knowledge communities and diffusion of innovation tools in nascent industrial field (2013) Technovation, 33, pp. 38-49; Huang, C.C., Knowledge sharing and group cohesiveness on performance: an empirical study of technology R&amp;D teams in Taiwan (2009) Technovation, 29, pp. 786-797; Huizingh, E., Open innovation: state of the art and future perspectives (2011) Technovation, 31, pp. 2-9; Kamoche, K., Kannan, S., Siebers, L.Q., Knowledge-sharing, control, compliance and symbolic violence (2014) Organ. Sci., 35, pp. 989-1012; Kane, G.C., Borgatti, S.P., Centrality-IS proficiency alignment and workgroup performance (2011) MIS Q., 35, pp. 1063-1078; Kane, G.C., Alavi, M., Labianca, G., Borgatti, S.P., What's different about social media networks?: a framework and research agenda (2014) MIS Q., 38, pp. 275-304; Kwahk, K.Y., Park, D.H., The effects of network sharing on knowledge-sharing activities and job performance in enterprise social media environments (2016) Comput. Hum. Behav., 55, pp. 826-839; Lakhani, K., von Hippel, E., How open source software works: “free”’ user-to-user assistance (2003) Res. Policy, 32, pp. 923-943; Leonardi, P.M., Huysman, M., Steinfield, C., Enterprise social media: definition, history, and prospects for the study of social technologies in organizations (2013) J. Comput.-Mediat. Commun., 19, pp. 1-19; Leroy, P., Defert, C., Hocquet, A., Goethals, F., Maes, J., Antecedents of willingness to share information on enterprise social network (2013) Organizational Change and Information Systems: Working and Living together in New Ways, pp. 109-118. , Spagnoletti P. Springer Berlin; Lind, M.R., Sulek, J.M., A methodology for forecasting knowledge work projects (2000) Comput. Oper. Res., 27, pp. 1153-1169; Love, J.H., Roper, S., Beyson, J.R., Openness, knowledge, innovation and growth in the UK business services (2011) Res. Policy, 40, pp. 1438-1452; Lu, Y., Luo, X., Polgar, M., Cao, Y., Social network analysis of a criminal hacker community (2010) J. Comput. Inf. Syst., 51, pp. 31-41; Marabelli, M., Newell, S., Knowledge risks in organizational networks: the practice perspective (2012) J. Strateg. Inf. Syst., 21, pp. 18-30; Marcoulides, G.A., Chin, W.W., Saunders, C., A critical look at partial least squares modeling (2009) MIS Q., 33 (1), pp. 171-175; Nicolini, D., Practice as the site of knowing: insights from the field of telemedicine (2011) Organ. Sci., 22, pp. 602-620; Nonaka, I., Takeuchi, H., The Knowledge Creating Company (1995), Oxford University Press New York; Nonaka, I., von Krogh, G., Tacit knowledge and knowledge conversion: controversy and advancement in organizational knowledge creation theory (2009) Organ. Sci., 20, pp. 635-652; Pei, M., Ramayah, T., Suki, N., Factors enhancing employed job seekers intentions to use social networking sites as a job search tool (2011) Int. J. Technol. Hum. Interact., 7, pp. 38-54; Premkumar, G., Ramamurthy, K., Liu, H.N., Internet messaging: an examination of the impact of attitudinal, normative, and control belief systems (2008) Inf. Manag., 45, pp. 451-457; Qualman, E., Socialnomics: How Social Media Transforms the Way We Live and Do Business (2009), John Wiley &amp; Sons New Jersey; Reagans, R.E., Zuckerman, E.W., Why knowledge does not equal power: the network redundancy trade-off (2008) Ind. Corp. Chang., 17, pp. 903-944; Ritala, P., Olander, H., Michailova, S., Husted, K., Knowledge sharing, knowledge leaking and relative innovation performance: an empirical study (2015) Technovation, 35, pp. 22-31; Robison, L., Ritchie, B., Relationship Economics: The Social Capital Paradigm and its Application to Business, Politics and Other Transactions (2010), Gower Publishing Surrey; Rodriguez-Rodriguez, R., Leon, R.D., Gómez-Gasquet, P., Mula-Bru, J., Measuring and linking social network knowledge exchange and organisational performance (2015) International Conference on Sustainable Design and Manufacturing, 12–14 April, Seville, Spain; Rohrbeck, R., Thom, N., Arnold, H., IT tools for foresight: the integrated insight and response system of Deutsche Telekom Innovation laboratories (2015) Technol. Forecast. Soc. Chang., 97, pp. 115-126; Sakalaki, M., Sotiriou, P., Pro-self orientation and preference for deceitful strategies: social value orientation, dispositional and behavioral correlates of economic opportunism (2012) Stud. Psychol., 54 (2), pp. 157-165; Salavisa, I., Sousa, C., Fontes, M., Topologies of innovation networks in knowledge-intensive sectors: sectoral differences in the access to knowledge and complementary assets through formal and informal ties (2012) Technovation, 32, pp. 380-399; Sarker, S., Ajuja, M., Sarker, S., Kirkeby, S., The role of communication and trust in global virtual teams: a social network perspective (2011) J. Manag. Inf. Syst., 28, pp. 273-309; Schonfeld, E., Yammer Lauches at TC50: Twitter for Companies (2008), TechCrunch Palo Alto; Scott, K.S., Sorokti, K.H., Merrell, J.D., Learning “beyond the classroom” within an enterprise social network system (2016) Internet High. Educ., 29, pp. 75-90; Shirky, C., Here Comes Everybody: The Power of Organizing without Organizations (2008), The penguin press New York; Singh, H., Kryscynski, D., Li, X., Gopal, R., Pipes, pools, and filters: how collaboration networks affect innovative performance (2015) Strateg. Manag. J.; Smith, E.P., Wise, E., Rosen, H., Rosen, A., Childs, S., McManus, M., Top-down, bottom-up, and around the jungle gym: a social exchange and networks approach to engaging afterschool programs in implementing evidence-based practices (2014) Am. J. Community Psychol., 53 (3-4), pp. 491-502; Soroka, S.N., The gatekeeping function: distributions of information in media and the real world (2012) J. Polit., 74 (2), pp. 514-528; Steenkamp, J.B.E.M., Baumgartner, H., On the use of structural equation models for marketing modeling (2000) J. Res. Mark., 17 (2), pp. 195-202; Tasselli, S., Social networks and inter-professional knowledge transfer: the case of healthcare professionals (2015) Organ. Sci., 36, pp. 841-872; Teece, D.J., Pisano, G., Shuen, A., Dynamic capabilities and strategic management (1997) Strateg. Manag. J., 18 (7), pp. 509-533; Trusov, M., Bodapati, A.V., Bucklin, R.E., Determining influential users in internet social networks (2010) J. Mark. Res., 47 (4), pp. 643-658; Tsai, M.T., Chang, H.C., Cheng, N.C., Lien, C.C., Understanding IT professionals' knowledge sharing intention through KMS: a social exchange perspective (2013) Qual. Quant., 47 (5), pp. 2739-2753; Venkatesh, V., Brown, S.A., Bala, H., Bridging the qualitative–quantitative divide: guidelines for conducting mixed methods research in information systems (2013) MIS Q., 37, pp. 21-54; Walter, M., Zimmermann, J., Minimizing average project team size given multi-skilled workers with heterogeneous skill levels (2015) Comput. Oper. Res.; Wasserman, S., Faust, K., Social Network Analysis: Methods and Applications (1994), Cambridge University Press Cambridge; West, J., Bogers, M., Leveraging external sources of innovation: a review of research on open innovation (2014) J. Prod. Innov. Manag., 31, pp. 814-831; Wu, L., Social network effects on productivity and job security: evidence from the adoption of a social networking tool (2013) Inf. Syst. Res., 24, pp. 30-51; Wu, J., Goh, K.Y., Tang, Q., Investigating success of open source Software projects: a social network perspective. ICIS 2007 (2007) Proceedings of International Conference on Information Systems 2007; Wuchty, S., Uzzi, B., Human communication dynamics in digital footsteps: a study of the agreement between self-reported ties and email networks (2011) PLoS One, 6 (11). , e26972; Wyld, D.C., Management 2.0: a primer on blogging for executives (2008) Manag. Res. News, 31, pp. 448-483; Ye, C., Ling, H., Zou, F., Lu, Z., A new fingerprinting scheme using social network analysis for majority attack (2013) Telecommun. Syst., 54, pp. 315-331; Yin, F.S., Liu, M.L., Lin, C.P., Forecasting the continuance intention of social networking sites: assessing privacy risk and usefulness of technology (2015) Technol. Forecast. Soc. Chang., 99, pp. 267-272; Yoo, D., No, S., Ontology-based economics knowledge sharing system (2014) Expert Syst. Appl., 41, pp. 1331-1341; Zhang, X., Venkatesh, V., Explaining employee job performance: the role of online and offline workplace communication networks (2013) MIS Q., 37, pp. 695-722; Zhou, L., Wu, W., Luo, X., Internationalization and the performance of bornglobal SMEs: the mediating role of social networks (2007) J. Int. Bus. Stud., 38, pp. 673-690; Zhu, B., Watts, S., Chen, H., Visualizing social network concepts (2010) Decis. Support. Syst., 49, pp. 151-161</t>
  </si>
  <si>
    <t>Hofer C., Kwitt R., Niethammer M., Uhl A.</t>
  </si>
  <si>
    <t>Deep learning with topological signatures</t>
  </si>
  <si>
    <t>Inferring topological and geometrical information from data can offer an alternative perspective on machine learning problems. Methods from topological data analysis, e.g., persistent homology, enable us to obtain such information, typically in the form of summary representations of topological features. However, such topological signatures often come with an unusual structure (e.g., multisets of intervals) that is highly impractical for most machine learning techniques. While many strategies have been proposed to map these topological signatures into machine learning compatible representations, they suffer from being agnostic to the target learning task. In contrast, we propose a technique that enables us to input topological signatures to deep neural networks and learn a task-optimal representation during training. Our approach is realized as a novel input layer with favorable theoretical properties. Classification experiments on 2D object shapes and social network graphs demonstrate the versatility of the approach and, in case of the latter, we even outperform the state-of-the-art by a large margin. © 2017 Neural information processing systems foundation. All rights reserved.</t>
  </si>
  <si>
    <r>
      <t xml:space="preserve">Adams, H., Emerson, T., Kirby, M., Neville, R., Peterson, C., Shipman, P., Chepushtanova, S., Ziegelmeier, L., Persistence images: A stable vector representation of persistent homology (2017) JMLR, 18 (8), pp. 1-35; Adcock, A., Carlsson, E., Carlsson, G., The ring of algebraic functions on persistence bar codes (2013) CoRR, , </t>
    </r>
    <r>
      <rPr>
        <u/>
        <sz val="10"/>
        <color rgb="FF000000"/>
        <rFont val="Helvetica Neue"/>
        <family val="2"/>
      </rPr>
      <t>https://arxiv.org/abs/1304.0530</t>
    </r>
    <r>
      <rPr>
        <sz val="10"/>
        <color rgb="FF000000"/>
        <rFont val="Helvetica Neue"/>
        <family val="2"/>
      </rPr>
      <t xml:space="preserve">; Bai, X., Liu, W., Tu, Z., Integrating contour and skeleton for shape classification (2009) ICCV Workshops; Barnett, I., Malik, N., Kuijjer, M.L., Mucha, P.J., Onnela, J.-P., Feature-based classification of networks (2016) CoRR, , </t>
    </r>
    <r>
      <rPr>
        <u/>
        <sz val="10"/>
        <color rgb="FF000000"/>
        <rFont val="Helvetica Neue"/>
        <family val="2"/>
      </rPr>
      <t>https://arxiv.org/abs/1610.05868</t>
    </r>
    <r>
      <rPr>
        <sz val="10"/>
        <color rgb="FF000000"/>
        <rFont val="Helvetica Neue"/>
        <family val="2"/>
      </rPr>
      <t>; Bendich, P., Marron, J.S., Miller, E., Pieloch, A., Skwerer, S., Persistent homology analysis of brain artery trees (2016) Ann. Appl. Stat, 10 (2); Bubenik, P., Statistical topological data analysis using persistence landscapes (2015) JMLR, 16 (1), pp. 77-102; Carlsson, G., Topology and data (2009) Bull. Amer. Math. Soc., 46, pp. 255-308; Carlsson, G., Ishkhanov, T., De Silva, V., Zomorodian, A., On the local behavior of spaces of natural images (2008) IJCV, 76, pp. 1-12; Chazal, F., Cohen-Steiner, D., Guibas, L.J., Mémoli, F., Oudot, S.Y., Gromov-hausdorff stable signatures for shapes using persistence (2009) Comput. Graph. Forum, 28 (5), pp. 1393-1403; Chazal, F., Fasy, B.T., Lecci, F., Rinaldo, A., Wassermann, L., Stochastic convergence of persistence landscapes and silhouettes (2014) JoCG, 6 (2), pp. 140-161; Chazal, F., Guibas, L.J., Oudot, S.Y., Skraba, P., Persistence-based clustering in riemannian manifolds (2013) J. ACM, 60 (6), pp. 41-79; Cohen-Steiner, D., Edelsbrunner, H., Harer, J., Stability of persistence diagrams (2007) Discrete Comput. Geom., 37 (1), pp. 103-120; Cohen-Steiner, D., Edelsbrunner, H., Harer, J., Mileyko, Y., Lipschitz functions have Lp-stable persistence (2010) Found. Comput. Math., 10 (2), pp. 127-139; Edelsbrunner, H., Harer, J.L., (2010) Computational Topology: An Introduction, , American Mathematical Society; Edelsbrunner, H., Letcher, D., Zomorodian, A., Topological persistence and simplification (2002) Discrete Comput. Geom., 28 (4), pp. 511-533; Hatcher, A., (2002) Algebraic Topology, , Cambridge University Press, Cambridge; He, K., Zhang, X., Ren, S., Sun, J., Deep residual learning for image recognition (2016) CVPR; Krizhevsky, A., Sutskever, I., Hinton, G.E., Imagenet classification with deep convolutional neural networks (2012) NIPS; Kusano, G., Fukumizu, K., Hiraoka, Y., Persistence weighted Gaussian kernel for topological data analysis (2016) ICML; Kwitt, R., Huber, S., Niethammer, M., Lin, W., Bauer, U., Statistical topological data analysis - A kernel perspective (2015) NIPS; Latecki, L., Lakamper, R., Eckhardt, T., Shape descriptors for non-rigid shapes with a single closed contour (2000) CVPR; Li, C., Ovsjanikov, M., Chazal, F., Persistence-based structural recognition (2014) CVPR; Mischaikow, K., Nanda, V., Morse theory for filtrations and efficient computation of persistent homology (2013) Discrete Comput. Geom., 50 (2), pp. 330-353; Niepert, M., Ahmed, M., Kutzkov, K., Learning convolutional neural networks for graphs (2016) ICML; Qi, C.R., Su, H., Mo, K., Guibas, L.J., PointNet: Deep learning on point sets for 3D classification and segmentation (2017) CVPR; Ravanbakhsh, S., Schneider, S., Póczos, B., Deep learning with sets and point clouds (2017) ICLR; Reininghaus, R., Bauer, U., Huber, S., Kwitt, R., A stable multi-scale kernel for topological machine learning (2015) CVPR; Singh, G., Memoli, F., Ishkhanov, T., Sapiro, G., Carlsson, G., Ringach, D.L., Topological analysis of population activity in visual cortex (2008) J. Vis., 8 (8); Turner, K., Mukherjee, S., Boyer, D.M., Persistent homology transform for modeling shapes and surfaces (2014) Inf. Inference, 3 (4), pp. 310-344; Wang, X., Feng, B., Bai, X., Liu, W., Latecki, L.J., Bag of contour fragments for robust shape classification (2014) Pattern Recognit., 47 (6), pp. 2116-2125; Yanardag, P., Vishwanathan, S.V.N., Deep graph kernels (2015) KDD</t>
    </r>
  </si>
  <si>
    <t>31st Annual Conference on Neural Information Processing Systems, NIPS 2017</t>
  </si>
  <si>
    <t>Schröpfer V.L.M., Tah J., Kurul E.</t>
  </si>
  <si>
    <t>Mapping the knowledge flow in sustainable construction project teams using social network analysis</t>
  </si>
  <si>
    <t>Engineering, Construction and Architectural Management</t>
  </si>
  <si>
    <t>Purpose -The purpose of this paper is to examine knowledge transfer (KT) practices in five construction projects delivering sustainable office buildings in Germany and the UK by using social network analysis (SNA). Design/methodology/approach -Case studies were adopted as research strategy, with one construction project representing one case study. A combination of quantitative data, social network data and some qualitative data on perceptions of the sustainable construction process and its KT were collected through questionnaires. The data were analysed using a combination of descriptive statistics, cross-tabulations, content analysis and SNA. This resulted in a KT map of each sustainable construction project. Findings -The findings resulted in a better understanding of how knowledge on sustainable construction is transferred and adopted. They show that large amounts of tacit knowledge were transferred through strong ties in sparse networks. Research limitations/implications -The findings could offer a solution to secure a certain standard of sustainable building quality through improved KT. The findings indicate a need for further research and discussion on network density, tie strength and tacit KT. Originality/value -This paper contributes to the literature on KT from a social network perspective. It provides a novel approach through combining concepts of network structure and relatedness in tie contents regarding specialised knowledge, i.e. sustainable construction knowledge. Thereby it provides a robust approach to mapping knowledge flows in office building projects that aim to achieve high levels of sustainability standards.</t>
  </si>
  <si>
    <t>Knowledge management; Knowledge transfer; Performance gap; Social network analysis; Sustainable construction; Sustainable office buildings</t>
  </si>
  <si>
    <r>
      <t xml:space="preserve">Almahmoud, E., Doloi, H.K., Assessment of social sustainability in construction projects using social network analysis (2015) Facilities, 33 (3-4), pp. 152-176; Alsamadant, R., Hallowell, M., Javernick-Will, A.N., Measuring and modelling safety communication in small crews in the US using social network analysis (2013) Construction Management and Economics, 31 (6), pp. 568-579; Augier, M., Vendelø, M.T., Networks, cognition and management of tacit knowledge (1999) Journal of Knowledge Management, 3 (4), pp. 252-261; Behrend, F.D., Erwee, R., Mapping knowledge flows in virtual teams with SNA (2009) Journal of Knowledge Management, 13 (4), pp. 99-114; Berends, H., Exploring knowledge sharing: Moves, problem solving and justification (2005) Knowledge Management Research &amp; Practice, 3 (2), pp. 97-105; Bordass, W., Leaman, A., A new professionalism: Remedy or fantasy? Guest editorial for new professionalism (2013) Building Research and Information Journal, 41 (1), pp. 1-7; Bordass, W., Cohen, R., Field, J., Energy performance of non-domestic buildings: Closing the credibility gap (2004) Building Performance Congress, Frankfurt Am Main, 19-24 April; Borgatti, S., Cross, R., A relational view of information seeking and learning in social networks (2003) Management Science, 49 (4), pp. 432-445; Borgatti, S., Everett, M., Freeman, L., UCINET (2002) Analytic Technologies, Harvard, MA; Bresnen, M., Edelman, L., Newell, S., Scarbrough, H., Swan, J., Social practices and the management of knowledge in project environments (2003) International Journal of Project Management, 21 (3), pp. 157-166; Brookes, N., Morton, S.C., Dainty, A.R.J., Burns, N.D., Social processes, patterns and practices and project knowledge management: A theoretical framework and an empirical investigation (2006) International Journal of Project Management, 24 (6), pp. 474-482; Bryman, A., (2008) Social Research Methods, , 2nd ed., Oxford University Press, Oxford; Cohen, W., Levinthal, D., Absorptive capacity: A new perspective on learning and innovation (1990) Administrative Science Quarterly, 35 (1), pp. 128-152; Dainty, A., Methodological pluralism in construction management research (2008) Advanced Research Methods in the Built Environment, pp. 1-12. , Knight, A. and Ruddock, L. (Eds), Wiley-Blackwell, Oxford; Dixon, T., Colantonio, A., Shiers, D., A green profession? A global survey of RICS members and their engagement with sustainability agenda (2008) Journal of Property Investment &amp; Finance, 26 (6), pp. 460-481; Egbu, C., Managing knowledge and intellectual capital for improved organizational innovations in the construction industry: An examination of critical success factors (2004) Construction and Architectural Management, 11 (5), pp. 301-315; Fernie, S., Green, S.D., Weller, S.J., Newcombe, R., Knowledge sharing: Context, confusion and controversy (2003) International Journal of Project Management, 21 (3), pp. 177-187; Fong, P., Knowledge creation in multidisciplinary project teams: An empirical study of the processes and their dynamic interrelationships (2003) International Journal of Project Management, 21 (7), pp. 479-486; Fowler, F., (2009) Survey Research Methods. Applied Social Research Methods Series, , SAGE, Thousand Oaks, CA; Granovetter, M., The strength of weak ties (1973) American Journal of Sociology, 78 (6), pp. 1360-1380; Granovetter, M., Swedberg, R., (2001) The Sociology of Economic Life, , 2nd ed., Westview Press, Oxford; Haldin-Herrgard, T., Difficulties in diffusion of tacit knowledge in organizations (2000) Journal of Intellectual Capital, 1 (4), pp. 357-365; Hanneman, R., Riddle, M., (2005) Introduction to Social Network Methods, , </t>
    </r>
    <r>
      <rPr>
        <u/>
        <sz val="10"/>
        <color rgb="FF000000"/>
        <rFont val="Helvetica Neue"/>
        <family val="2"/>
      </rPr>
      <t>www.researchgate.net/profile/Robert_Hanneman/publication/235737492_Introduction_to_Social_Network_Methods/links/0deec52261e1577e6c000000/Introduction-to-Social-Network-Methods.pdf</t>
    </r>
    <r>
      <rPr>
        <sz val="10"/>
        <color rgb="FF000000"/>
        <rFont val="Helvetica Neue"/>
        <family val="2"/>
      </rPr>
      <t xml:space="preserve">, University of California, Riverside, CA (accessed 10 April 2012); Hansen, M., Knowledge networks: Explaining effective knowledge sharing in multiunit companies (2002) Organization Science, 13 (3), pp. 232-248; Inkpen, A., Tsang, E., Social capital, networks, and knowledge transfer (2005) Academy of Management Review, 30 (1), pp. 146-165; Kamara, J., Augenbroe, G., Anumba, C.J., Carrillo, P.M., Knowledge management in the architecture, engineering and construction industry (2002) Construction Innovation, 2 (1), pp. 53-67; Kratzer, J., Leenders, R., Th, A.J., Van Engelen, J.M.L., The social network among engineering design teams and their creativity: A case study among teams in two product development programs (2010) International Journal of Project Management, 28 (5), pp. 428-436; Kurul, E., Influences of social capital on knowledge creation: An exploration in the UK built environment sector (2013) Architectural Engineering and Design Management, 11 (2), pp. 83-104. , </t>
    </r>
    <r>
      <rPr>
        <u/>
        <sz val="10"/>
        <color rgb="FF000000"/>
        <rFont val="Helvetica Neue"/>
        <family val="2"/>
      </rPr>
      <t>www.tandfonline.com/doi/abs/10.1080/17452007.2013.802981</t>
    </r>
    <r>
      <rPr>
        <sz val="10"/>
        <color rgb="FF000000"/>
        <rFont val="Helvetica Neue"/>
        <family val="2"/>
      </rPr>
      <t>, (accessed 10 June 2013); Kurul, E., Tah, J., Cheung, F., Does the UK built environment sector have the institutional capacity to deliver sustainability? (2011) Architectural Engineering and Design Management, 8 (1), pp. 42-54; Liebowitz, J., Linking social network analysis with the analytic hierarchy process for knowledge mapping in organizations (2005) Journal of Knowledge Management, 9 (1), pp. 76-86; Müller-Prothmann, T., Social network analysis: A practical method to improve knowledge sharing (2007) Hands-on Knowledge Co-Creation and Sharing; Practical Methods and Techniques, Knowledge Board, pp. 219-233. , Kazi, A., Wohlfahrt, L. and Wolf, P. (Eds), Stuttgart; Myers, D., (2008) Construction Economics -A New Approach, , Taylor &amp; Francis, London and New York, NY; Nahapiet, J., Ghoshal, S., Social capital, intellectual capital, and the organizational advantage (1998) Academy of Management Review, 23 (2), pp. 242-266; Nardi, P., (2006) Doing Survey Research. A Guide to Quantitative Methods, , Pearson/Allyn &amp; Bacon, Boston, MA; Nelson, A., Globalization and global trends in green real estate investment (2008) RREEF Research, San Francisco, CA; Palmer, J., Armitage, P., (2014) Building Performance Evaluation Programme: Early Findings from Non-domestic Projects, , report, Innovate UK, London, December; Polanyi, M., (1958) Personal Knowledge, , University of Chicago Press, Chicago, IL; Portes, A., Social capital: Its origins and applications in modern sociology (1998) Annual Review of Sociology, 24 (1), pp. 1-24; Pryke, S., Social network analysis (2008) Advanced Research Methods in the Built Environment, pp. 171-182. , Knight, A. and Ruddock, L. (Eds), Wiley-Blackwell, Chichester; Ragsdell, G., Participatory action research: A winning strategy for knowledge management (2009) Journal of Knowledge Management, 13 (6), pp. 564-576; Reagans, R., McEvily, B., Network structure and knowledge transfer: The effects of cohesion and range (2003) Administrative Science Quarterly, 48 (2), pp. 240-267; Riege, A., Three-dozen knowledge-sharing barriers managers must consider (2005) Journal of Knowledge Management, 9 (3), pp. 18-35; Rohrbacher, H., Managing the technological transition to sustainable construction of buildings: A socio-technical perspective (2001) Technology Analysis &amp; Strategic Management, 13 (1), pp. 137-150; Roy, M., Parent, R., Desmarais, L., Knowledge networking: A strategy to improve workplace health &amp; safety knowledge transfer (2003) Electronic Journal of Knowledge Management, 1 (2), pp. 159-166; Schröpfer, V., (2014) Social Network Analysis of Knowledge Transfer in Sustainable Office Building Projects in the UK and Germany, , PhD thesis, Oxford Brookes University, Oxford; Schwarz, N., Knäuper, B., Oyserman, D., Stich, C., The psychology of asking questions (2008) International Handbook of Survey Methodology, pp. 18-22. , de Leeuw, E., Hox, J. and Dillman, D. (Eds), Taylor &amp; Francis Group, London and New York, NY; Scott, J., (2000) Social Network Analysis -A Handbook, , 2nd ed., SAGE, London; Seufert, A., Von Krogh, G., Bach, A., Towards knowledge networking (1999) Journal of Knowledge Management, 3 (3), pp. 180-190; Smith, G., Social networking and the transfer of knowledge (2009) The Electronic Journal of Knowledge Management, 7 (1), pp. 165-178; Spinks, M., Adoption of a network approach to sustainable building standard process, not product: A response column to "a political-ecology of the built environment: LEED certification for green buildings, "Cidell, 2009, "local environment (2011) The International Journal of Justice and Sustainability, 16 (1), pp. 87-92; Local Environment, 14 (7), pp. 621-633; Stevenson, F., Bordass, W., Even bad news can be beneficial (2011) Interview with Fionn Stevenson and Bill Bordass about Housing Post-occupancy Evaluation, D&amp;A, London; Thomson, C., El-Haram, M., Emmanuel, R., Mapping knowledge flow during sustainability assessment (2010) Proceedings of the Institution of Civil Engineers Urban Design and Planning, 163, pp. 67-78; Ugwu, O., A service-oriented framework for sustainability appraisal and knowledge management (2005) Journal of Information Technology in Construction (ITcon), 10 (17), pp. 245-263; Uzzi, B., Social structure and competition in interfirm networks: The paradox of embeddedness (2001) The Sociology of Economic Life, pp. 207-240. , Granovetter, M. and Swedberg, R. (Eds), 2nd ed., Westview Press, Oxford; Wallbank, C., Price, B., (2007) Sustainability: Bridging the Knowledge Gap, , Jones Lang LaSalle, Adelaide; Wasserman, S., Faust, K., (2009) Social Network Analysis: Methods and Applications, , Cambridge University Press, Cambridge; (2009) Energy Efficiency in Buildings. Transforming the Market, , WBCSD, World Business Council for Sustainable Development, Geneva; Wegner, D., Raymond, P., Erber, R., Transactive memory in close relationships (1991) Journal of Personality and Social Psychology, 61 (6), pp. 923-929; Wilkesmann, U., Fischer, H., Wilkesmann, M., Cultural characteristics of knowledge transfer (2009) Journal of Knowledge Management, 13 (6), pp. 464-477; Williams, K., Dair, C., What is stopping sustainable building in England? Barriers experienced by stakeholders in delivering sustainable developments (2007) Sustainable Development, 15 (3), pp. 135-147; Zhou, S., Siu, F., Wang, M., Effects of social tie content on knowledge transfer (2009) Journal of Knowledge Management, 14 (3), pp. 449-463</t>
    </r>
  </si>
  <si>
    <t>Aliannejadi M., Rafailidis D., Crestani F.</t>
  </si>
  <si>
    <t>Personalized keyword boosting for venue suggestion based on multiple LBSNs</t>
  </si>
  <si>
    <t>Personalized venue suggestion plays a crucial role in satisfying the users needs on location-based social networks (LBSNs). In this study, we present a probabilistic generative model to map user tags to venue taste keywords. We study four approaches to address the data sparsity problem with the aid of such mapping: one model to boost venue taste keywords and three alternative models to predict user tags. Furthermore, we calculate different scores from multiple LBSNs and show how to incorporate new information from the mapping into a venue suggestion approach. The computed scores are then integrated adopting learning to rank techniques. The experimental results on two TREC collections demonstrate that our approach beats state-of-the-art strategies. © Springer International Publishing AG 2017.</t>
  </si>
  <si>
    <t>Location-based social networks; User tags; Venue suggestion</t>
  </si>
  <si>
    <t>Aliannejadi, M., Bahrainian, S.A., Giachanou, A., Crestani, F., University of Lugano at TREC 2015: Contextual suggestion and temporal summarization tracks (2015) TREC 2015. NIST, , Voorhees, E.M., Ellis, A. (eds.); Aliannejadi, M., Mele, I., Crestani, F., User model enrichment for venue recommendation (2016) AIRS 2016. LNCS, 9994, pp. 212-223. , Ma, S., Wen, J.-R., Liu, Y., Dou, Z., Zhang, M., Chang, Y., Zhao, X. (eds.), Springer, Cham; Cao, Z., Qin, T., Liu, T.-Y., Tsai, M.-F., Li, H., Learning to rank: From pairwise approach to listwise approach (2007) ICML 2007, 227, pp. 129-136. , Ghahramani, Z. (ed.), ACM; Chen, L., Chen, G., Wang, F., Recommender systems based on user reviews: The state of the art (2015) User Model. User-Adap. Interact, 25 (2), pp. 99-154; Cheng, C., Yang, H., King, I., Lyu, M.R., Fused matrix factorization with geographical and social influence in location-based social networks (2012) AAAI 2012, pp. 17-23. , Hoffmann, J., Selman, B. (eds.), AAAI Press; Chon, Y., Kim, Y., Cha, H., Autonomous place naming system using opportunistic crowdsensing and knowledge from crowdsourcing (2013) IPSN 2013, pp. 19-30. , Abdelzaher, T.F., Römer, K., Rajkumar, R. (eds.), ACM; Cortes, C., Vapnik, V., Support-vector networks (1995) Mach. Learn, 20 (3), pp. 273-297; Dean-Hall, A., Clarke, C.L.A., Kamps, J., Kiseleva, J., Voorhees, E.M., Overview of the TREC 2015 contextual suggestion track (2015) TREC 2015. NIST, , Voorhees, E.M., Ellis, A. (eds.); Griesner, J., Abdessalem, T., Naacke, H., POI recommendation: Towards fused matrix factorization with geographical and temporal influences (2015) Recsys 2015, pp. 301-304. , Werthner, H., Zanker, M., Golbeck, J., Semeraro, G. (eds.), ACM; He, T., Yin, H., Chen, Z., Zhou, X., Sadiq, S., Luo, B., A spatial-temporal topic model for the semantic annotation of POIs in LBSNs (2016) ACM TIST, 8 (1), pp. 12:1–12:24; Koren, Y., Bell, R.M., Volinsky, C., Matrix factorization techniques for recommender systems (2009) IEEE Comput, 42 (8), pp. 30-37; Kudo, T., Matsumoto, Y., Fast methods for kernel-based text analysis (2003) ACL 2003, pp. 24-31. , Hinrichs, E.W., Roth, D. (eds.), ACL; Lafferty, J.D., McCallum, A., Pereira, F.C.N., Conditional random fields: Probabilistic models for segmenting and labeling sequence data (2001) ICML 2001, pp. 282-289. , Brodley, C.E., Danyluk, A.P. (eds.), Morgan Kaufmann; Liu, T., Learning to rank for information retrieval (2009) Found. Trends Inf. Retr, 3 (3), pp. 225-331; Liu, Y., Liu, C., Liu, B., Qu, M., Xiong, H., Unified point-of-interest recommendation with temporal interval assessment (2016) SIGKDD 2016, pp. 1015-1024. , Krishnapuram, B., Shah, M., Smola, A.J., Aggarwal, C., Shen, D., Rastogi, R. (eds.), ACM; Rikitianskii, A., Harvey, M., Crestani, F., A personalised recommendation system for context-aware suggestions (2014) ECIR 2014. LNCS, 8416, pp. 63-74. , Rijke, M., Kenter, T., Vries, A.P., Zhai, C.X., Jong, F., Radinsky, K., Hofmann, K. (eds.), Springer, Cham; Ye, M., Shou, D., Lee, W., Yin, P., Janowicz, K., On the semantic annotation of places in location-based social networks (2011) SIGKDD 2011, pp. 520-528. , Apté, C., Ghosh, J., Smyth, P. (eds.), ACM</t>
  </si>
  <si>
    <t>39th European Conference on Information Retrieval, ECIR 2017</t>
  </si>
  <si>
    <t>Vartak M., Thiagarajan A., Miranda C., Bratman J., Larochelle H.</t>
  </si>
  <si>
    <t>A meta-learning perspective on cold-start recommendations for items</t>
  </si>
  <si>
    <t>Matrix factorization (MF) is one of the most popular techniques for product recommendation, but is known to suffer from serious cold-start problems. Item cold-start problems are particularly acute in settings such as Tweet recommendation where new items arrive continuously. In this paper, we present a meta-learning strategy to address item cold-start when new items arrive continuously. We propose two deep neural network architectures that implement our meta-learning strategy. The first architecture learns a linear classifier whose weights are determined by the item history while the second architecture learns a neural network whose biases are instead adjusted. We evaluate our techniques on the real-world problem of Tweet recommendation. On production data at Twitter, we demonstrate that our proposed techniques significantly beat the MF baseline and also outperform production models for Tweet recommendation. © 2017 Neural information processing systems foundation. All rights reserved.</t>
  </si>
  <si>
    <r>
      <t xml:space="preserve">Never Miss Important Tweets from People You Follow, , </t>
    </r>
    <r>
      <rPr>
        <u/>
        <sz val="10"/>
        <color rgb="FF000000"/>
        <rFont val="Helvetica Neue"/>
        <family val="2"/>
      </rPr>
      <t>https://blog.twitter.com/2016/never-miss-important-tweets-from-people-you-follow</t>
    </r>
    <r>
      <rPr>
        <sz val="10"/>
        <color rgb="FF000000"/>
        <rFont val="Helvetica Neue"/>
        <family val="2"/>
      </rPr>
      <t xml:space="preserve">, Accessed: 2017-05-03; Using Deep Learning at Scale in Twitter's Timelines, , </t>
    </r>
    <r>
      <rPr>
        <u/>
        <sz val="10"/>
        <color rgb="FF000000"/>
        <rFont val="Helvetica Neue"/>
        <family val="2"/>
      </rPr>
      <t>https://blog.twitter.com/2017/using-deep-learning-at-scale-in-twitter-s-timelines</t>
    </r>
    <r>
      <rPr>
        <sz val="10"/>
        <color rgb="FF000000"/>
        <rFont val="Helvetica Neue"/>
        <family val="2"/>
      </rPr>
      <t xml:space="preserve">, Accessed: 2017-05-09; Agarwal, D., Chen, B.-C., Regression-based latent factor models (2009) Proceedings of the 15th ACM SIGKDD International Conference on Knowledge Discovery and Data Mining, pp. 19-28. , ACM; Bachman, P., Sordoni, A., Trischler, A., Learning algorithms for active learning (2017) Proceedings of the 34th International Conference on Machine Learning, Volume 70 of Proceedings of Machine Learning Research, pp. 301-310. , D. Precup and Y. W. Teh, editors International Convention Centre, Sydney, Australia, 06-11 Aug PMLR; Charlin, L., Zemel, R.S., Larochelle, H., Leveraging user libraries to bootstrap collaborative filtering (2014) Proceedings of the 20th ACM SIGKDD International Conference on Knowledge Discovery and Data Mining, pp. 173-182. , ACM; Covington, P., Adams, J., Sargin, E., Deep neural networks for youtube recommendations (2016) Proceedings of the 10th ACM Conference on Recommender Systems, pp. 191-198. , ACM; Das, A.S., Datar, M., Garg, A., Rajaram, S., Google news personalization: Scalable online collaborative filtering (2007) Proceedings of the 16th International Conference on World Wide Web, pp. 271-280. , ACM; He, X., Pan, J., Jin, O., Xu, T., Liu, B., Xu, T., Shi, Y., Bowers, S., Practical lessons from predicting clicks on ads at facebook (2014) Proceedings of the Eighth International Workshop on Data Mining for Online Advertising, pp. 1-9. , ACM; Hidasi, B., Karatzoglou, A., Baltrunas, L., Tikk, D., (2015) Session-based Recommendations with Recurrent Neural Networks; Hidasi, B., Quadrana, M., Karatzoglou, A., Tikk, D., Parallel recurrent neural network architectures for feature-rich session-based recommendations (2016) Proceedings of the 10th ACM Conference on Recommender Systems, pp. 241-248. , ACM; Hong, L., Doumith, A.S., Davison, B.D., Co-factorization machines: Modeling user interests and predicting individual decisions in twitter (2013) Proceedings of the Sixth ACM International Conference on Web Search and Data Mining, pp. 557-566. , ACM; Kim, D., Park, C., Oh, J., Lee, S., Yu, H., Convolutional matrix factorization for document context-aware recommendation (2016) Proceedings of the 10th ACM Conference on Recommender Systems, pp. 233-240. , ACM; Koch, G., (2015) Siamese Neural Networks for One-Shot Image Recognition, , PhD thesis, University of Toronto; Koren, Y., Factorization meets the neighborhood: A multifaceted collaborative filtering model (2008) Proceedings of the 14th ACM SIGKDD International Conference on Knowledge Discovery and Data Mining, pp. 426-434. , ACM; Koren, Y., Bell, R., Volinsky, C., Matrix factorization techniques for recommender systems (2009) Computer, 42 (8); Lake, B.M., Salakhutdinov, R., Tenenbaum, J.B., Human-level concept learning through probabilistic program induction (2015) Science, 350 (6266), pp. 1332-1338; Lam, X.N., Vu, T., Le, T.D., Duong, A.D., Addressing cold-start problem in recommendation systems (2008) Proceedings of the 2nd International Conference on Ubiquitous Information Management and Communication, pp. 208-211. , ACM; Lemke, C., Budka, M., Gabrys, B., Metalearning: A survey of trends and technologies (2015) Artificial Intelligence Review, 44 (1), pp. 117-130; Linden, G., Smith, B., York, J., </t>
    </r>
    <r>
      <rPr>
        <u/>
        <sz val="10"/>
        <color rgb="FF000000"/>
        <rFont val="Helvetica Neue"/>
        <family val="2"/>
      </rPr>
      <t>Amazon.com</t>
    </r>
    <r>
      <rPr>
        <sz val="10"/>
        <color rgb="FF000000"/>
        <rFont val="Helvetica Neue"/>
        <family val="2"/>
      </rPr>
      <t xml:space="preserve"> recommendations: Item-to-item collaborative filtering (2003) IEEE Internet Computing, 7 (1), pp. 76-80; Liu, J., Dolan, P., Pedersen, E.R., Personalized news recommendation based on click behavior (2010) Proceedings of the 15th International Conference on Intelligent User Interfaces, pp. 31-40; Lops, P., De Gemmis, M., Semeraro, G., Content-based recommender systems: State of the art and trends (2011) Recommender Systems Handbook, pp. 73-105. , Springer; Mensink, T., Verbeek, J., Perronnin, F., Csurka, G., Metric learning for large scale image classification: Generalizing to new classes at near-zero cost (2012) Computer Vision-ECCV 2012, pp. 488-501; Mnih, A., Salakhutdinov, R.R., Probabilistic matrix factorization (2008) Advances in Neural Information Processing Systems, pp. 1257-1264; Ravi, S., Larochelle, H., Optimization as a model for few-shot learning (2017) ICLR; Santoro, A., Bartunov, S., Botvinick, M., Wierstra, D., Lillicrap, T., Meta-learning with memory-augmented neural networks (2016) International Conference on Machine Learning, pp. 1842-1850; Snell, J., Swersky, K., Zemel, R.S., Prototypical networks for few-shot learning (2017) CoRR; Stern, D.H., Herbrich, R., Graepel, T., Matchbox: Large scale online Bayesian recommendations (2009) Proceedings of the 18th International Conference on World Wide Web, pp. 111-120. , ACM; Vilalta, R., Drissi, Y., A perspective view and survey of meta-learning (2002) Artificial Intelligence Review, 18 (2), pp. 77-95; Vinyals, O., Blundell, C., Lillicrap, T., Wierstra, D., Matching networks for one shot learning (2016) Advances in Neural Information Processing Systems, pp. 3630-3638; Wang, C., Blei, D.M., Collaborative topic modeling for recommending scientific articles (2011) Proceedings of the 17th ACM SIGKDD International Conference on Knowledge Discovery and Data Mining, pp. 448-456. , ACM; Zaheer, M., Kottur, S., Ravanbakhsh, S., Póczos, B., Salakhutdinov, R., Smola, A.J., Deep sets (2017) CoRR</t>
    </r>
  </si>
  <si>
    <t>Giudice O., Paratore A., Moltisanti M., Battiato S.</t>
  </si>
  <si>
    <t>A Classification Engine for Image Ballistics of Social Data</t>
  </si>
  <si>
    <t>Image Forensics has already achieved great results for the source camera identification task on images. Standard approaches for data coming from Social Network Platforms cannot be applied due to different processes involved (e.g., scaling, compression, etc.). In this paper, a classification engine for the reconstruction of the history of an image, is presented. Specifically, machine learning techniques and a-priori knowledge acquired through image analysis, we propose an automatic approach that can understand which Social Network Platform has processed an image and the software application used to perform the image upload. The engine makes use of proper alterations introduced by each platform as features. Results, in terms of global accuracy on a dataset of 2720 images, confirm the effectiveness of the proposed strategy. © 2017, Springer International Publishing AG.</t>
  </si>
  <si>
    <t>Digital ballistic; Image forensics; JPEG; Social networks</t>
  </si>
  <si>
    <t>Piva, A., An overview on image forensics (2013) ISRN Sig. Process., 22. , 2013; Stamm, M.C., Wu, M., Liu, K.J.R., Information forensics: An overview of the first decade (2013) IEEE Access, 1, pp. 167-200; Battiato, S., Giudice, O., Paratore, A., Multimedia forensics: Discovering the history of multimedia contents (2016) Proceedings of the 17Th International Conference on Computer Systems and Technologies 2016, pp. 5-16. , ACM; Bruna, A.R., Messina, G., Battiato, S., Crop detection through blocking artefacts analysis (2011) ICIAP 2011. LNCS, 6978, pp. 650-659. , Maino, G., Foresti, G.L. (eds.), Springer, Heidelberg; Luo, W., Qu, Z., Huang, J., Qiu, G., A novel method for detecting cropped and recompressed image block (2007) IEEE International Conference on Acoustics, Speech and Signal Processing, 2 April, p. 217; Battiato, S., Farinella, G.M., Messina, E., Puglisi, G., Robust image alignment for tampering detection (2012) IEEE Trans. Inf. Forensics Secur., 7 (4), pp. 1105-1117; Kee, E., Johnson, M.K., Farid, H., Digital image authentication from JPEG headers (2011) IEEE Trans. Inf. Forensics Secur., 6 (3), pp. 1066-1075; Kee, E., Farid, H., Digital image authentication from thumbnails (2010) IS&amp;T/SPIE Electronic Imaging. International Society for Optics and Photonics, p. 75. , 410E; Gloe, T., Forensic analysis of ordered data structures on the example of JPEG files (2012) 2012 IEEE International Workshop on Information Forensics and Security (WIFS), December, pp. 139-144; Chen, Y., Thing, V.L., A study on the photo response non-uniformity noise pattern based image forensics in real-world applications (2012) Proceedings of the International Conference on Image Processing, Computer Vision, and Pattern Recognition (IPCV, p. 1; Dirik, A.E., Karaküçük, A., Forensic use of photo response non-uniformity of imaging sensors and a counter method (2014) Opt. Express, 22 (1), pp. 470-482; Redi, J.A., Taktak, W., Dugelay, J.-L., Digital image forensics: A booklet for beginners (2011) Multimedia Tools Appl, 51 (1), pp. 133-162; Galvan, F., Puglisi, G., Bruna, A.R., Battiato, S., First quantization matrix estimation from double compressed JPEG images (2014) IEEE Trans. Inf. Forensics Secur., 9 (8), pp. 1299-1310; Battiato, S., Messina, G., Digital forgery estimation into DCT domain: A critical analysis (2009) Proceedings of the First ACM Workshop on Multimedia in Forensics, Ser. Mifor 2009, pp. 37-42. , ACM, New York; Farid, H., Digital image ballistics from JPEG quantization: A followup study. Department of Computer Science, Dartmouth College (2008) Techncial Report TR2008-638; Kornblum, J.D., Using JPEG quantization tables to identify imagery processed by software (2008) Digital Invest, 5, pp. S21-S25. , The Proceedings of the Eighth Annual DFRWS Conference; Goljan, M., Chen, M., Comesaña, P., Fridrich, J., Effect of compression on sensor-fingerprint based camera identification (2016) Electron. Imaging, 2016 (8), pp. 1-10; Rosenfeld, K., Sencar, H.T., A study of the robustness of PRNU-based camera identification (2009) IS&amp;T/SPIE Electronic Imaging. International Society for Optics and Photonics, 72. , 540M; Moltisanti, M., Paratore, A., Battiato, S., Saravo, L., Image manipulation on facebook for forensics evidence (2015) ICIAP 2015. LNCS, 9280, pp. 506-517. , Murino, V., Puppo, E. (eds.), Springer, Cham; Castiglione, A., Cattaneo, G., Santis, A.D., A forensic analysis of images on online social networks (2011) International Conference on Intelligent Networking and Collaborative Systems, pp. 679-684; Caldelli, R., Becarelli, R., Amerini, I., Image origin classification based on social network provenance (2017) IEEE Trans. Inf. Forensics Secur., 12 (6), pp. 1299-1308; Libjpeg Open-Source Project on GITHUB, , https://github.com/LuaDist/libjpeg; Miano, J., (1999) Compressed Image File Formats: JPEG, PNG, GIF, XBM, BMP, , Addison-Wesley Professional, Boston; Quinlan, J.R., Induction of decision trees (1986) Mach. Learn., 1 (1), pp. 81-106</t>
  </si>
  <si>
    <t>19th International Conference on Image Analysis and Processing, ICIAP 2017</t>
  </si>
  <si>
    <t>Mishra A., Dey K., Bhattacharyya P.</t>
  </si>
  <si>
    <t>Learning cognitive features from gaze data for sentiment and sarcasm classification using convolutional neural network</t>
  </si>
  <si>
    <t>ACL 2017 - 55th Annual Meeting of the Association for Computational Linguistics, Proceedings of the Conference (Long Papers)</t>
  </si>
  <si>
    <t>Cognitive NLP systems- i.e., NLP systems that make use of behavioral data - augment traditional text-based features with cognitive features extracted from eye-movement patterns, EEG signals, brain-imaging etc.. Such extraction of features is typically manual. We contend that manual extraction of features may not be the best way to tackle text subtleties that characteristically prevail in complex classification tasks like sentiment analysis and sarcasm detection, and that even the extraction and choice of features should be delegated to the learning system. We introduce a framework to automatically extract cognitive features from the eye-movement / gaze data of human readers reading the text and use them as features along with textual features for the tasks of sentiment polarity and sarcasm detection. Our proposed framework is based on Convolutional Neural Network (CNN). The CNN learns features from both gaze and text and uses them to classify the input text. We test our technique on published sentiment and sarcasm labeled datasets, enriched with gaze information, to show that using a combination of automatically learned text and gaze features often yields better classification performance over (i) CNN based systems that rely on text input alone and (ii) existing systems that rely on handcrafted gaze and textual features. © 2017 Association for Computational Linguistics.</t>
  </si>
  <si>
    <t>Akkaya, C., Wiebe, J., Mihalcea, R., Subjectivity word sense disambiguation (2009) Proceedings of The 2009 Conference on Empirical Methods in Natural Language Processing: Volume 1-Volume 1, pp. 190-199. , ACL; Balamurali, A.R., Joshi, A., Bhattacharyya, P., Harnessing wordnet senses for supervised sentiment classification (2011) Proceedings of The Conference on Empirical Methods in Natural Language Processing, pp. 1081-1091; Barbieri, F., Saggion, H., Ronzano, F., Modelling sarcasm in twitter, a novel approach (2014) ACL, p. 50. , 2014; Barrett, M., Søgaard, A., Using reading behavior to predict grammatical functions (2015) Proceedings of The Sixth Workshop on Cognitive Aspects of Computational Language Learning, pp. 1-5. , Association for Computational Linguistics, Lisbon, Portugal; Collobert, R., Weston, J., Bottou, L., Karlen, M., Kavukcuoglu, K., Kuksa, P., Natural language processing (almost) from scratch (2011) Journal of Machine Learning Research, 12, pp. 2493-2537. , Aug; Dave, K., Lawrence, S., Pennock, D.M., Mining the peanut gallery: Opinion extraction and semantic classification of product reviews (2003) Proceedings of The 12th International Conference on World Wide Web, pp. 519-528. , ACM; Davidov, D., Tsur, O., Rappoport, A., Semi-supervised recognition of sarcastic sentences in twitter and amazon (2010) Proceedings of The Fourteenth Conference on Computational Natural Language Learning, pp. 107-116. , Association for Computational Linguistics; Dong, L., Wei, F., Tan, C., Tang, D., Zhou, M., Xu, K., Adaptive recursive neural network for target-dependent twitter sentiment classification (2014) ACL, (2), pp. 49-54; dos Santos, C.N., Gatti, M., Deep convolutional neural networks for sentiment analysis of short texts (2014) Proceedings of COLING; Ghosh, A., Veale, T., Fracking sarcasm using neural network (2016) Proceedings of NAACL-HLT, pp. 161-169; González-Ibánez, R., Muresan, S., Wacholder, N., Identifying sarcasm in twitter: A closer look (2011) Proceedings of The 49th Annual Meeting of The Association for Computational Linguistics: Human Language Technologies: Short Papers-Volume 2, pp. 581-586. , Association for Computational Linguistics; Hinton, G.E., Srivastava, N., Krizhevsky, A., Sutskever, I., Salakhutdinov, R.R., (2012) Improving Neural Networks by Preventing Co-Adaptation of Feature Detectors, , arXiv preprint arXiv; Joshi, A., Mishra, A., Senthamilselvan, N., Bhattacharyya, P., Measuring sentiment annotation complexity of text (2014) ACL, , (Daniel Marcu 22 June 2014 to 27 June 2014). ACL; Joshi, A., Sharma, V., Bhattacharyya, P., Harnessing context incongruity for sarcasm detection (2015) Proceedings of 53rd Annual Meeting of The Association for Computational Linguistics, p. 757. , Beijing, China; Kim, Y., Convolutional neural networks for sentence classification (2014) Proceedings of The 2014 Conference on Empirical Methods in Natural Language Processing (EMNLP), pp. 1746-1751. , Association for Computational Linguistics, Doha, Qatar; Klerke, S., Goldberg, Y., Søgaard, A., (2016) Improving Sentence Compression by Learning to Predict Gaze, , arXiv preprint arXiv; Kliegl, R., Grabner, E., Rolfs, M., Engbert, R., Length, frequency, and predictability effects of words on eye movements in reading (2004) European Journal of Cognitive Psychology, 16 (1-2), pp. 262-284; Krizhevsky, A., Sutskever, I., Hinton, G.E., Imagenet classification with deep convolutional neural networks (2012) Advances in Neural Information Processing Systems, pp. 1097-1105; Kutas, M., Hillyard, S.A., Reading senseless sentences: Brain potentials reflect semantic incongruity (1980) Science, 207 (4427), pp. 203-205; Li, J., Chen, X., Hovy, E., Jurafsky, D., Visualizing and understanding neural models in nlp (2016) Proceedings of NAACL-HLT, pp. 681-691; Liebrecht, C., Kunneman, F., van den Bosch, A., The perfect solution for detecting sarcasm in tweets# not (2013) WASSA 2013, p. 29; Liu, B., Zhang, L., A survey of opinion mining and sentiment analysis (2012) Mining Text Data, pp. 415-463. , Springer; Liu, P., Joty, S.R., Meng, H.M., Fine-grained opinion mining with recurrent neural networks and word embeddings (2015) EMNLP, pp. 1433-1443; Malsburg, T., Kliegl, R., Vasishth, S., Determinants of scanpath regularity in reading (2015) Cognitive Science, 39 (7), pp. 1675-1703; Martineau, J., Finin, T., Delta tfidf: An improved feature space for sentiment analysis (2009) ICWSM, 9, p. 106; Maynard, D., Greenwood, M.A., Who cares about sarcastic tweets? Investigating the impact of sarcasm on sentiment analysis (2014) Proceedings of LREC; Melamud, O., McClosky, D., Patwardhan, S., Bansal, M., The role of context types and dimensionality in learning word embeddings (2016) NAACL HLT 2016, pp. 1030-1040; Mikolov, T., Yih, W.-T., Zweig, G., Linguistic regularities in continuous space word representations (2013) HLT-NAACL, 13, pp. 746-751; Mishra, A., Kanojia, D., Bhattacharyya, P., Predicting readers' sarcasm understandability by modeling gaze behavior (2016) Proceedings of AAAI; Mishra, A., Kanojia, D., Nagar, S., Dey, K., Bhattacharyya, P., Harnessing cognitive features for sarcasm detection (2016) ACL 2016, p. 156; Mishra, A., Kanojia, D., Nagar, S., Dey, K., Bhattacharyya, P., Leveraging cognitive features for sentiment analysis (2016) CoNLL, p. 156. , 2016; Nakagawa, T., Inui, K., Kurohashi, S., Dependency tree-based sentiment classification using crfs with hidden variables (2010) NAACL-HLT. Association for Computational Linguistics, pp. 786-794; Ng, V., Dasgupta, S., Arifin, S.M., Examining the role of linguistic knowledge sources in the automatic identification and classification of reviews (2006) Proceedings of The COLING/ACL on Main Conference Poster Sessions, pp. 611-618. , Association for Computational Linguistics; Pang, B., Lee, L., Seeing stars: Exploiting class relationships for sentiment categorization with respect to rating scales (2005) Proceedings of The 43rd Annual Meeting on Association for Computational Linguistics, pp. 115-124. , Association for Computational Linguistics; Poria, S., Cambria, E., Winterstein, G., Huang, G.-B., Sentic patterns: Dependency-based rules for concept-level sentiment analysis (2014) Knowledge-Based Systems, 69, pp. 45-63; Rayner, K., Duffy, S.A., Lexical complexity and fixation times in reading: Effects of word frequency, verb complexity, and lexical ambiguity (1986) Memory &amp; Cognition, 14 (3), pp. 191-201; Riloff, E., Qadir, A., Surve, P., De Silva, L.-D., Gilbert, N., Huang, R., Sarcasm as contrast between a positive sentiment and negative situation (2013) Proceedings of Empirical Methods in Natural Language Processing, pp. 704-714; Sharma, R., Bhattacharyya, P., Detecting domain dedicated polar words (2013) Proceedings of The International Joint Conference on Natural Language Processing; Taigman, Y., Yang, M., Ranzato, M.A., Wolf, L., Deepface: Closing the gap to human-level performance in face verification (2014) Proceedings of The IEEE Conference on Computer Vision and Pattern Recognition, pp. 1701-1708; Tang, D., Wei, F., Qin, B., Liu, T., Zhou, M., Coooolll: A deep learning system for twitter sentiment classification (2014) Proceedings of The 8th International Workshop on Semantic Evaluation (SemEval 2014), pp. 208-212; Wang, J., Yu, L.-C., Robert Lai, K., Zhang, X., Dimensional sentiment analysis using a regional cnn-lstm model (2016) Proceedings of The 54th Annual Meeting of The Association for Computational Linguistics (Volume 2: Short Papers), pp. 225-230. , Association for Computational Linguistics, Berlin, Germany; Wood, E., Bulling, A., Eyetab: Model-based gaze estimation on unmodified tablet computers (2014) Proceedings of The Symposium on Eye Tracking Research and Applications, pp. 207-210. , ACM; Yamamoto, M., Nakagawa, H., Egawa, K., Nagamatsu, T., Development of a mobile tablet pc with gaze-tracking function (2013) Human Interface and The Management of Information. Information and Interaction for Health, Safety, Mobility and Complex Environments, pp. 421-429. , Springer; Zeiler, M.D., (2012) Adadelta: An Adaptive Learning Rate Method, , arXiv preprint arXiv</t>
  </si>
  <si>
    <t>55th Annual Meeting of the Association for Computational Linguistics, ACL 2017</t>
  </si>
  <si>
    <t>Garimella K., Gionis A., Parotsidis N., Tatti N.</t>
  </si>
  <si>
    <t>Balancing information exposure in social networks</t>
  </si>
  <si>
    <t>Social media has brought a revolution on how people are consuming news. Beyond the undoubtedly large number of advantages brought by social-media platforms, a point of criticism has been the creation of echo chambers and filter bubbles, caused by social homophily and algorithmic personalization. In this paper we address the problem of balancing the information exposure in a social network. We assume that two opposing campaigns (or viewpoints) are present in the network, and that network nodes have different preferences towards these campaigns. Our goal is to find two sets of nodes to employ in the respective campaigns, so that the overall information exposure for the two campaigns is balanced. We formally define the problem, characterize its hardness, develop approximation algorithms, and present experimental evaluation results. Our model is inspired by the literature on influence maximization, but there are significant differences from the standard model. First, balance of information exposure is modeled by a symmetric difference function, which is neither monotone nor submodular, and thus, not amenable to existing approaches. Second, while previous papers consider a setting with selfish agents and provide bounds on bestresponse strategies (i.e., move of the last player), we consider a setting with a centralized agent and provide bounds for a global objective function. © 2017 Neural information processing systems foundation. All rights reserved.</t>
  </si>
  <si>
    <t>Adamic, L.A., Glance, N., The political blogosphere and the 2004 us election: Divided they blog (2005) LinkKDD, pp. 36-43; Alon, N., Feldman, M., Procaccia, A.D., Tennenholtz, M., A note on competitive diffusion through social networks (2010) IPL, 110 (6), pp. 221-225; Bharathi, S., Kempe, D., Salek, M., Competitive influence maximization in social networks (2007) Wine; Borodin, A., Filmus, Y., Oren, J., Threshold models for competitive influence in social networks (2010) Wine; Borodin, A., Braverman, M., Lucier, B., Oren, J., Strategyproof mechanisms for competitive influence in networks (2013) WWW, pp. 141-150; Budak, C., Agrawal, D., El Abbadi, A., Limiting the spread of misinformation in social networks (2011) WWW, pp. 665-674; Carnes, T., Nagarajan, C., Wild, S.M., Van Zuylen, A., Maximizing influence in a competitive social network: A follower's perspective (2007) EC; Chen, W., Wang, C., Wang, Y., Scalable influence maximization for prevalent viral marketing in largescale social networks (2010) KDD, pp. 1029-1038; Conover, M., Ratkiewicz, J., Francisco, M., Gonçalves, B., Menczer, F., Flammini, A., Political polarization on twitter (2011) ICWSM; Dubey, P., Garg, R., De Meyer, B., Competing for customers in a social network: The quasi-linear case (2006) Wine; Farajtabar, M., Ye, X., Harati, S., Song, L., Zha, H., Multistage campaigning in social networks (2016) NIPS, pp. 4718-4726; Garimella, K., De Francisci Morales, G., Gionis, A., Mathioudakis, M., Quantifying controversy in social media (2016) WSDM, pp. 33-42; Garimella, K., De Francisci Morales, G., Gionis, A., Mathioudakis, M., Reducing controversy by connecting oppposing views (2017) WSDM; Garrett, R.K., Echo chambers online?: Politically motivated selective exposure among internet news users1 (2009) JCMC, 14 (2), pp. 265-285; Gottfried, J., Shearer, E., (2016) News use Across Social Media Platforms 2016, , Pew Research Center; Goyal, S., Heidari, H., Kearns, M., Competitive contagion in networks (2014) Games and Economic Behavior; Jie, R., Qiao, J., Xu, G., Meng, Y., A study on the interaction between two rumors in homogeneous complex networks under symmetric conditions (2016) Physica A, 454, pp. 129-142; Kempe, D., Kleinberg, J., Tardos, E., Maximizing the spread of influence through a social network (2003) KDD, pp. 137-146; Liao, Q.V., Fu, W.-T., Expert voices in echo chambers: Effects of source expertise indicators on exposure to diverse opinions (2014) CHI, pp. 2745-2754; Lu, H., Caverlee, J., Niu, W., Biaswatch: A lightweight system for discovering and tracking topicsensitive opinion bias in social media (2015) CIKM, pp. 213-222; Lu, W., Chen, W., Lakshmanan, L.V., From competition to complementarity: Comparative influence diffusion and maximization (2015) PVLDB, 9 (2), pp. 60-71; Morales, A., Borondo, J., Losada, J., Benito, R., Measuring political polarization: Twitter shows the two sides of Venezuela (2015) Chaos, 25 (3); Myers, S.A., Leskovec, J., Clash of the contagions: Cooperation and competition in information diffusion (2012) ICDM, pp. 539-548; Nemhauser, G., Wolsey, L., Fisher, M., An analysis of approximations for maximizing submodular set functions - I (1978) Mathematical Programming, 14 (1), pp. 265-294; Pariser, E., (2011) The Filter Bubble: What the Internet Is Hiding from You, , Penguin UK; Tzoumas, V., Amanatidis, C., Markakis, E., A game-theoretic analysis of a competitive diffusion process over social networks (2012) Wine; Valera, I., Gomez-Rodriguez, M., Modeling adoption of competing products and conventions in social media (2015) ICDM; Zarezade, A., Khodadadi, A., Farajtabar, M., Rabiee, H.R., Zha, H., Correlated cascades: Compete or cooperate (2017) AAAI, pp. 238-244</t>
  </si>
  <si>
    <t>Keller F.B., Schoch D., Stier S., Yang J.</t>
  </si>
  <si>
    <t>How to manipulate social media: Analyzing political astroturfing using ground truth data from South Korea</t>
  </si>
  <si>
    <t>Proceedings of the 11th International Conference on Web and Social Media, ICWSM 2017</t>
  </si>
  <si>
    <t>This project investigates political astroturfing, i.e. hidden propaganda by powerful political actors aimed at mimicking grassroots activity, on social media. We focus on Twitter accounts used by the South Korean secret service to influence the 2012 presidential elections in favor of the eventual winner, Park Geun-hye. Two independent cluster analyses based on activity patterns of the Twitter accounts and textual features of tweets reliably reveal that there are three groups of NIS accounts, including one group that engages mostly in retweeting, and another group focused on posting news articles with a link. We show that these groups reflect different strategic agendas and correspond to several secret service agents identified in the court documents. We argue that these patterns of coordinated tweeting are consistent with predictions derived from principal-agent theory, and should therefore appear in other astroturfing campaigns as well. © Copyright 2017, Association for the Advancement of Artificial Intelligence (www.aaai.org). All rights reserved.</t>
  </si>
  <si>
    <t>Chu, Z., Gianvecchio, S., Wang, H., Jajodia, S., Detecting automation of Twitter accounts: Are you a human bot or cyborg? (2012) IEEE Transactions on Dependable and Secure Computing, 9 (6), pp. 811-824; Ferrara, E., Varol, O., Davis, C., Menczer, F., Flammini, A., (2014) The Rise of Social Bots, , arXiv preprint arXiv: 1407.5225; Govaert, G., Nadif, M., An em algorithm for the block mixture model (2005) IEEE Transactions on Pattern Analysis and Machine Intelligence, 27 (4), pp. 643-647; Hartigan, J.A., Direct clustering of a data matrix (1972) Journal of the American Statistical Association, 67 (337), pp. 123-129; Hegelich, S., Janetzko, D., Are social bots on Twitter political actors? Empirical evidence from a Ukrainian social botnet (2016) Proceedings of the 10th International AAAI Conference on Web and Social Media, pp. 579-582. , Palo Alto, CA: AAAI Press; Howard, P.N., Kollanyi, B., (2016) Bots, #Strongerin, and #Brexit: Computational Propaganda during the UK-EU Referendum; King, G., Pan, J., Roberts, M.E., How the Chinese government fabricates social media posts for strategic distraction, not engaged argument American Political Science Review, , forthcoming; Kwak, H., Lee, C., Park, H., Moon, S., What is Twitter, a social network or a news media? (2010) Proceedings of the 19th International Conference on World Wide Web, pp. 591-600. , New York, NY: ACM; Ratkiewicz, J., Conover, M., Meiss, M., Gonçalves, B., Flammini, A., Menczer, F., Detecting and tracking political abuse in social media (2011) Proceedings of the 5th International AAAI Conference on Weblogs and Social Media, pp. 297-304. , Palo Alto, CA: AAAI Press; (2014) SeoulDistrictCourt, , Case ID: 2013GoHap577, 2013GoHap1060; (2015) SeoulHigherCourt, , Case ID: 2014No2820; Song, M., Kim, M.C., Jeong, Y.K., Analyzing the political landscape of 2012 Korean presidential election in Twitter (2014) IEEE Intelligent Systems, 29 (2), pp. 18-26</t>
  </si>
  <si>
    <t>11th International Conference on Web and Social Media, ICWSM 2017</t>
  </si>
  <si>
    <t>Al Hanai T., Ghassemi M.M.</t>
  </si>
  <si>
    <t>Predicting latent narrative mood using audio and physiologic data</t>
  </si>
  <si>
    <t>31st AAAI Conference on Artificial Intelligence, AAAI 2017</t>
  </si>
  <si>
    <t>Inferring the latent emotive content of a narrative requires consideration of para-linguistic cues (e.g. pitch), linguistic content (e.g. vocabulary) and the physiological state of the narrator (e.g. heart-rate). In this study we utilized a combination of auditory, text, and physiological signals to predict the mood (happy or sad) of 31 narrations from subjects engaged in personal story-telling. We extracted 386 audio and 222 physiological features (using the Samsung Simband) from the data. A subset of 4 audio, 1 text, and 5 physiologic features were identified using Sequential Forward Selection (SFS) for inclusion in a Neural Network (NN). These features included subject movement, cardiovascular activity, energy in speech, probability of voicing, and linguistic sentiment (i.e. negative or positive). We explored the effects of introducing our selected features at various layers of the NN and found that the location of these features in the network topology had a significant impact on model performance. To ensure the real-time utility of the model, classification was performed over 5 second intervals. We evaluated our model's performance using leave-one-subject-out cross-validation and compared the performance to 20 baseline models and a NN with all features included in the input layer. Copyright © 2017, Association for the Advancement of Artificial Intelligence (www.aaai.org). All rights reserved.</t>
  </si>
  <si>
    <t>Barrett, L.F., Lindquist, K.A., Gendron, M., Language as context for the perception of emotion (2007) Trends in Cognitive Sciences, 11 (8), pp. 327-332; Barrett, L.F., Mesquita, B., Gendron, M., Context in emotion perception (2011) Current Directions in Psychological Science, 20 (5), pp. 286-290; Calvo, R.A., D'Mello, S., Affect detection: An interdisciplinary review of models, methods, and their applications (2010) Affective Computing, IEEE Transactions On, 1 (1), pp. 18-37; Cameron, J.J., Robinson, K.J., Dont you know how much i need you? Consequences of miscommunication vary by self-esteem (2010) Social Psychological and Personality Science, 1 (2), pp. 136-142; D'Mello, S., Kory, J., Consistent but modest: A meta-analysis on unimodal and multimodal affect detection accuracies from 30 studies (2012) Proceedings of the 14th ACM International Conference on Multimodal Interaction, pp. 31-38. , ACM; Douglas-Cowie, E., Campbell, N., Cowie, R., Roach, P., Emotional speech: Towards a new generation of databases (2003) Speech Communication, 40 (1), pp. 33-60; El Ayadi, M., Kamel, M.S., Karray, F., Survey on speech emotion recognition: Features, classification schemes, and databases (2011) Pattern Recognition, 44 (3), pp. 572-587; Esuli, A., Sebastiani, F., Sentiwordnet: A publicly available lexical resource for opinion mining (2006) Proceedings of LREC, 6, pp. 417-422. , Citeseer; Eyben, F., Wöllmer, M., Schuller, B., Opensmile: The munich versatile and fast open-source audio feature extractor (2010) Proceedings of the 18th ACM International Conference on Multimedia, pp. 1459-1462. , ACM; Friedman, J., Hastie, T., Tibshirani, R., (2001) The Elements of Statistical Learning, 1. , Springer series in statistics Springer, Berlin; Haag, A., Goronzy, S., Schaich, P., Williams, J., Emotion recognition using bio-sensors: First steps towards an automatic system (2004) ADS, pp. 36-48. , Springer; Han, K., Yu, D., Tashev, I., Speech emotion recognition using deep neural network and extreme learning machine (2014) Interspeech, pp. 223-227; Kahou, S.E., Pal, C., Bouthillier, X., Froumenty, P., Gülçehre, C., Memisevic, R., Vincent, P., Ferrari, R.C., Combining modality specific deep neural networks for emotion recognition in video (2013) Proceedings of the 15th ACM on International Conference on Multimodal Interaction, pp. 543-550. , ACM; Katsis, C.D., Katertsidis, N., Ganiatsas, G., Fotiadis, D.I., Toward emotion recognition in car-racing drivers: A biosignal processing approach (2008) Systems, Man and Cybernetics, Part A: Systems and Humans, IEEE Transactions On, 38 (3), pp. 502-512; Koolagudi, S.G., Rao, K.S., Emotion recognition from speech: A review (2012) International Journal of Speech Technology, 15 (2), pp. 99-117; Li, L., Zhao, Y., Jiang, D., Zhang, Y., Wang, F., Gonzalez, I., Valentin, E., Sahli, H., Hybrid deep neural network-hidden Markov model (dnn-hmm) based speech emotion recognition (2013) Affective Computing and Intelligent Interaction (ACII), 2013 Humaine Association Conference On, pp. 312-317. , IEEE; Müller, E., Schuler, A., Yates, G.B., Social challenges and supports from the perspective of individuals with asperger syndrome and other autism spectrum disabilities (2008) Autism, 12 (2), pp. 173-190; Plutchik, R., The nature of emotions human emotions have deep evolutionary roots, a fact that May explain their complexity and provide tools for clinical practice (2001) American Scientist, 89 (4), pp. 344-350; Rilliard, A., Shochi, T., Martin, J.-C., Erickson, D., Aubergé, V., Multimodal indices to Japanese and French prosodically expressed social affects (2009) Language and Speech, 52 (2-3), pp. 223-243; Schuller, B., Rigoll, G., Timing levels in segment-based speech emotion recognition (2006) INTERSPEECH; Schuller, B., Steidl, S., Batliner, A., The interspeech 2009 emotion challenge (2009) INTERSPEECH, 2009, pp. 312-315. , Citeseer; Stuhlsatz, A., Meyer, C., Eyben, F., ZieIke, T., Meier, G., Schuller, B., Deep neural networks for acoustic emotion recognition: Raising the benchmarks (2011) Acoustics, Speech and Signal Processing (ICASSP), 2011 IEEE International Conference On, pp. 5688-5691. , IEEE; Wagner, J., Kim, J., André, E., From physiological signals to emotions: Implementing and comparing selected methods for feature extraction and classification (2005) Multimedia and Expo, 2005, pp. 940-943. , ICME 2005. IEEE International Conference on IEEE; Walter, S., Scherer, S., Schels, M., Glodek, M., Hrabal, D., Schmidt, M., Böck, R., Schwenker, F., Multimodal emotion classification in naturalistic user behavior (2011) Human-Computer Interaction. Towards Mobile and Intelligent Interaction Environments, pp. 603-611. , Springer; Wöllmer, M., Metallinou, A., Eyben, F., Schuller, B., Narayanan, S.S., Context-sensitive multimodal emotion recognition from speech and facial expression using bidirectional lstm modeling (2010) INTERSPEECH, pp. 2362-2365; Wöllmer, M., Kaiser, M., Eyben, F., Schuller, B., Rigoll, G., Lstm-modeling of continuous emotions in an audiovisual affect recognition framework (2013) Image and Vision Computing, 31 (2), pp. 153-163; Zeng, Z., Pantic, M., Roisman, G.I., Huang, T.S., A survey of affect recognition methods: Audio, visual, and spontaneous expressions (2009) IEEE Transactions on Pattern Analysis and Machine Intelligence, 31 (1), pp. 39-58</t>
  </si>
  <si>
    <t>Song K., Gao W., Feng S., Wang D., Wong K.-F., Zhang C.</t>
  </si>
  <si>
    <t>Recommendation vs sentiment analysis: A text-driven latent factor model for rating prediction with cold-start awareness</t>
  </si>
  <si>
    <t>Review rating prediction is an important research topic. The problem was approached from either the perspective of recommender systems (RS) or that of sentiment analysis (SA). Recent SA research using deep neural networks (DNNs) has realized the importance of user and product interaction for better interpreting the sentiment of reviews. However, the complexity of DNN models in terms of the scale of parameters is very high, and the performance is not always satisfying especially when user-product interaction is sparse. In this paper, we propose a simple, extensible RS-based model, called Text-driven Latent Factor Model (TLFM), to capture the semantics of reviews, user preferences and product characteristics by jointly optimizing two components, a user-specific LFM and a product-specific LFM, each of which decomposes text into a specific low-dimension representation. Furthermore, we address the cold-start issue by developing a novel Pairwise Rating Comparison strategy (PRC), which utilizes the difference between ratings on common user/product as supplementary information to calibrate parameter estimation. Experiments conducted on IMDB and Yelp datasets validate the advantage of our approach over stateof-the-art baseline methods.</t>
  </si>
  <si>
    <t>Agarwal, D., Chen, B.-C., Pang, B., Personalized recommendation of user comments via factor models (2011) EMNLP, pp. 571-582; Bell, R.M., Koren, Y., Lessons from the netflix prize challenge (2007) SIGKDD Explorations, 9 (2), pp. 75-79; Bottou, L., Stochastic learning (2003) Adv. Lectures Mach. Learn., pp. 146-168; Diao, Q., Qiu, M., Wu, C.-Y., Smola, A.J., Jiang, J., Wang, C., Jointly modeling aspects, ratings and sentiments for movie recommendation (JMARS) (2014) SIGKDD, pp. 193-202; Fan, R.-E., Chang, K.-W., Hsieh, C.-J., Wang, X.-R., Lin, C.-J., LIBLINEAR: A library for large linear classification (2008) Journal of Machine Learning Research, 9, pp. 1871-1874; Feng, S., Wang, D., Yu, G., Gao, W., Wong, K.-F., Extracting common emotions from blogs based on fine-grained sentiment clustering (2011) Knowl. Inf. Syst., 27 (2), pp. 281-302; Jiang, L., Yu, M., Zhou, M., Liu, X., Zhao, T., Target-dependent twitter sentiment classification (2011) ACL, pp. 151-160; Jin, Z., Li, Q., Zeng, D.D., Zhan, Y., Liu, R., Wang, L., Ma, H., Jointly modeling review content and aspect ratings for review rating prediction (2016) SIGIR, pp. 893-896; Kalchbrenner, N., Grefenstette, E., Blunsom, P., A convolutional neural network for modelling sentences (2014) ACL, pp. 655-665; Kim, D.H., Park, C., Oh, J., Lee, S., Yu, H., Convolutional matrix factorization for document context-aware recommendation (2016) RecSys, pp. 233-240; Koren, Y., Factorization meets the neighborhood: A multifaceted collaborative filtering model (2008) ICDM, pp. 426-434; Le, Q.V., Mikolov, T., Distributed representations of sentences and documents (2014) ICML, pp. 1188-1196; Li, F., Liu, N.N., Jin, H., Zhao, K., Yang, Q., Zhu, X., Incorporating reviewer and product information for review rating prediction (2011) IJCAI, pp. 1820-1825; Lin, J., Sugiyama, K., Kan, M.-Y., Chua, T.-S., Addressing cold-start in app recommendation: Latent user models constructed from twitter followers (2013) SIGIR, pp. 283-292; Manning, C.D., Surdeanu, M., Bauer, J., Finkel, J.R., Bethard, S., McClosky, D., The stanford corenlp natural language processing toolkit (2014) ACL, pp. 55-60; Mikolov, T., Sutskever, I., Chen, K., Corrado, G.S., Dean, J., Distributed representations of words and phrases and their compositionality (2013) NIPS, pp. 3111-3119; Pang, B., Lee, L., Seeing stars: Exploiting class relationships for sentiment categorization with respect to rating scales (2005) ACL, pp. 115-124; Salakhutdinov, R., Mnih, A., Probabilistic matrix factorization (2007) NIPS, pp. 1257-1264; Socher, R., Perelygin, A., Wu, J., Chuang, J., Manning, C., Ng, A., Potts, C., Recursive deep models for semantic compositionality over a sentiment treebank (2013) EMNLP, pp. 1631-1642; Song, K., Wang, D., Feng, S., Zhang, Y., Qu, W., Yu, G., CTROF: A collaborative tweet ranking framework for online personalized recommendation (2014) PAKDD, pp. 1-12; Song, K., Feng, S., Gao, W., Wang, D., Yu, G., Wong, K.-F., Personalized sentiment classification based on latent individuality of microblog users (2015) IJCAI, pp. 2277-2283; Tang, D., Qin, B., Liu, T., Learning semantic representations of users and products for document level sentiment classification (2015) ACL, pp. 1014-1023; Tang, D., Qin, B., Liu, T., Yang, Y., User modeling with neural network for review rating prediction (2015) IJCAI, pp. 1340-1346; Vo, D.-T., Zhang, Y., Targetdependent twitter sentiment classification with rich automatic features (2015) IJCAI, pp. 1347-1353; Wu, F., Huang, Y., Personalized microblog sentiment classification via multitask learning (2016) AAAI, pp. 3059-3065; Xu, J., Yao, Y., Tong, H., Tao, X., Lu, J., Ice-breaking: Mitigating coldstart recommendation problem by rating comparison (2015) IJCAI, pp. 3981-3987; Zhang, M., Tang, J., Zhang, X., Xue, X., Addressing cold start in recommender systems: A semi-supervised co-training algorithm (2014) SIGIR, pp. 73-82; Zhang, Y., Lai, G., Zhang, M., Zhang, Y., Liu, Y., Ma, S., Explicit factor models for explainable recommendation based on phrase-level sentiment analysis (2014) SIGIR, pp. 83-92</t>
  </si>
  <si>
    <t>26th International Joint Conference on Artificial Intelligence, IJCAI 2017</t>
  </si>
  <si>
    <t>Chang S.-W., Fan S.-H.</t>
  </si>
  <si>
    <t>Cultivating the brand-customer relationship in Facebook fan pages: A study of fast-fashion industry</t>
  </si>
  <si>
    <t>International Journal of Retail and Distribution Management</t>
  </si>
  <si>
    <t>Purpose: The purpose of this paper is to examine the determinants of continuous brand-customer relationship via company-hosted social networking sites (SNSs). Factors that influence fans to continue using fast-fashion brands’ Facebook fan pages and to maintain the brand-customer relationship are discussed first. Subsequently, the predictors of fans’ engagement and affective commitment to a fast-fashion brand are examined with the aim to explore the key elements that nurture the brand-customer relationship via brands’ SNSs. Design/methodology/approach: A quantitative research was conducted and the structural equation modelling was used to test the hypotheses on a sample of 202 fast-fashion Facebook fan page users in Taiwan. Findings: The results demonstrate that engagement, affective commitment and continued intention to use are predominantly influenced by, in turn, social interaction tie, content value and affective commitment. Research limitations/implications: The study is limited because it investigated the fast-fashion fan page users in an Asian country, so the findings cannot be generalised to other contexts. Practical implications: The findings suggest that fan page managers’ initiation and involvement in conversations, frequent responses, listening to fans’ opinions and improving fans’ experiential value may facilitate them to engage in the brand’s activities at a higher level. Originality/value: The findings of this integrated model suggest managerial guidelines for brand managers in this industry regarding how to maintain the brand-customer relationship through social media strategy and how they contribute to theory building in continuance intention of SNSs. © 2017, © Emerald Publishing Limited.</t>
  </si>
  <si>
    <t>Affective commitment; Content value; Continued intention to use; Engagement; Self-image congruence; Social interaction tie</t>
  </si>
  <si>
    <t>Al-Maghrabi, T., Dennis, C., What drives consumers’ continuance intention to e-shopping?: conceptual framework and managerial implications in the case of Saudi Arabia (2011) International Journal of Retail and Distribution Management, 39 (12), pp. 899-926; Anderson, J.C., Gerbing, D.W., Structural equation modeling in practice: a review and recommended two-step approach (1988) Psychological Bulletin, 103 (3), pp. 411-423; Andreassen, T.W., Lanseng, E.J., Service differentiation: a self-image congruency perspective on brand building in the labor market (2010) Journal of Service Management, 21 (2), pp. 212-236; Bagozzi, R.P., Dholakia, U.M., International social action in social communities (2002) Journal of Interacting Marketing, 16 (2), pp. 2-21; Bagozzi, R.P., Yi, Y., On the evaluation of structural equation models (1988) Academic of Marketing Science, 16 (1), pp. 76-94; Barnes, L., Lea-Greenwood, G., Fast fashioning the supply chain: shaping the research agenda (2010) Journal of Fashion Marketing and Management, 10 (3), pp. 259-271; Bhattacherjee, A., Understanding information systems continuance: an expectation-confirmation model (2001) MIS Quarterly, 25 (3), pp. 351-370; Bian, X., Moutinho, L., The role of brand image, product involvement, and knowledge in explaining consumer purchase behaviour of counterfeits – direct and indirect effects (2011) European Journal of Marketing, 45 (1-2), pp. 191-216; Bosnjak, M., Rudolph, N., Undesired self-image congruence in a low-involvement product context (2008) European Journal of Marketing, 42 (5-6), pp. 702-712; Brodie, R.J., Ilic, A., Juric, B., Hollebeek, L., Consumer engagement in a virtual brand community: an exploratory analysis (2013) Journal of Business Research, 66 (1), pp. 105-114; Carlson, B.D., Suter, T.A., Brown, T.J., Social versus psychological brand community: the role of psychological sense of brand community (2008) Journal of Business Research, 61 (4), pp. 284-291; Casalo, L.V., Flavianb, C., Guinaliu, M., Relationship quality, community promotion and brand loyalty in virtual communities: evidence from free software communities (2010) International Journal of Information Management, 30 (4), pp. 357-367; Chang, H.H., Chuang, S.S., Social capital and individual motivations on knowledge sharing: participant involvement as a moderator (2011) Information and Management, 48 (1), pp. 9-18; Chang, H.H., Liu, Y.M., The impact of brand equity on brand preference and purchase intentions in the service industries (2009) The Service Industries Journal, 29 (12), pp. 1687-1706; Chao, P., Fu, H.P., Lu, I.Y., Strengthening the quality-loyalty linkage: the role of customer orientation and interpersonal relationship (2007) The Service Industries Journal, 27 (4), pp. 471-494; Chen, A., Lu, Y., Wang, B., Zhao, L., Li, M., What drives content creation behavior on SNSs? A commitment perspective (2013) Journal of Business Research, 66 (12), pp. 1-7; Chiu, C.M., Hsu, M.H., Wang, E.Y.G., Understanding knowledge sharing in virtual communities: an integration of social capital and social cognitive theories (2006) Decision Support Systems, 42 (3), pp. 1872-1888; Chiua, C.M., Chenga, H.L., Huangb, H.Y., Chen, C.F., Exploring individuals’ subjective well-being and loyalty towards social network sites from the perspective of network externalities: the Facebook case (2013) International Journal of Information Management, 33 (3), pp. 539-552; Choi, T.M., Liu, N., Liu, S.C., Mak, J., To, Y.T., Fast fashion brand extensions: an empirical study of consumer preferences (2010) Fast Fashion Brand Extensions, 17 (7), pp. 472-487; Cheung, C.M.K., Lee, M.K.O., Understanding the sustainability of a virtual community: model development and empirical test (2009) Journal of Information Science, 35 (3), pp. 279-298; Diamantopoulos, A., Smith, G., Grime, I., The impact of brand extensions on brand personality: experimental evidence (2005) European Journal of Marketing, 39 (1-2), pp. 129-149; Dholakia, U.M., Bagozzi, R.P., Pearo, L.K., A social influence model of consumer participation in network – and small-group-based virtual communities (2004) International Journal of Research in Marketing, 21 (3), pp. 241-263; (2015) Increasing audience engagement key objective in social media marketing, , www.emarketer.com/Article/Increasing-Audience-Engagement-Key-Objective-Social-Media-Marketing/1013148, May 2016, :, (accessed; Fang, Y.H., Chiu, C.M., In justice we trust: exploring knowledge-sharing continuance intentions in virtual communities of practice (2010) Computers in Human Behavior, 26 (2), pp. 235-246; Fornell, C., Larcker, D.F., Evaluating structural equation models with unobserved variables and measurement error (1981) Journal of Marketing Research, 18 (1), pp. 39-50; Foster, M.K., Francescucci, A., West, B.C., Why users participate in online social networks (2010) International Journal of e-Business Management, 4 (1), pp. 4-16; Gonzalez-Lafaysse, L., Lapassouse-Madrid, C., Facebook and sustainable development: a case study of a French supermarket chain (2016) International Journal of Retail and Distribution Management, 44 (5), pp. 560-582; Govers, P.C.M., Schoormans, J.P.L., Product personality and its influence on consumer preference (2005) Journal of Consumer Marketing, 22 (4), pp. 189-197; Granovetter, M.S., The strength of weak ties (1973) The American Journal of Sociology, 78 (6), pp. 1360-1380; Grzeskowiak, S., Sirgy, M.J., Foscht, T., Swoboda, B., Linking retailing experiences with life satisfaction (2016) International Journal of Retail and Distribution Management, 44 (2), pp. 124-138; Gupta, S., Kim, H.W., Shin, S.J., Converting virtual community members into online buyers (2010) Cyberpsychology, Behavior, and Social Networking, 13 (5), pp. 513-520; Gustafsson, A., Johnson, M.D., Roos, I., The effects of customer satisfaction, relationship commitment dimensions, and triggers on customer retention (2005) Journal of Marketing, 69 (4), pp. 210-218; Hair, J., Anderson, R., Tatham, R., Black, W., (1998) Multivariate Data Analysis, , 5th ed., Prentice Hall, Upper Saddle River, NJ; Hayduk, L.A., (1987) Structural Equation Modeling with LISREL, , John Hopkins University, Baltimore, MD; Heath, A.P., Scott, D., The self-concept and image congruence hypothesis – an empirical evaluation in the motor vehicle market (1998) European Journal of Marketing, 32 (11-12), pp. 1110-1123; Hsiao, C.C., Chiou, J.S., The effect of social capital on community loyalty in a virtual community: test of a tripartite-process model (2012) Decision Support Systems, 54 (1), pp. 750-757; Hsu, C.L., Lu, H.P., Consumer behavior in online game communities: a motivational factor perspective (2007) Computers in Human Behavior, 23 (3), pp. 1642-1659; Hu, J., Liu, X., Wang, S., Yang, Z., The role of brand image congruity in Chinese consumers’ brand preference (2012) Journal of Product and Brand Management, 21 (1), pp. 26-34; Huang, R., Kim, H.J., Kim, J., Social capital in QQ China: impacts on virtual engagement of information seeking, interaction sharing, knowledge creating, and purchasing intention (2013) Journal of Marketing Management, 29 (3-4), pp. 292-316; Hunt, D., Atkin, D., Krishnan, A., The influence of computer-mediated communication apprehension on motives for Facebook use (2012) Journal of Broadcasting and Electronic, 56 (2), pp. 187-202; Ibrahim, H., Najjar, F., Assessing the effects of self-congruity, attitudes and customer satisfaction on customer behavioural intentions in retail environment (2008) Marketing Intelligence and Planning, 26 (2), pp. 207-227; (2016) Internet usage, population statistics and Facebook information, , September 2016, :, (accessed; Jahn, B., Kunz, W., How to transform consumers into fans of your brand (2012) Journal of Service Management, 23 (3), pp. 344-361; Jin, X.L., Lee, M.K.O., Cheung, C.M.K., Predicting continuance in online communities: model development and empirical test (2010) Behaviour and Information Technology, 29 (4), pp. 383-394; Jones, T., Taylor, S.F., Service loyalty: accounting for social capital (2012) Journal of Services Marketing, 26 (1), pp. 60-74; Kanga, J., Tangb, L., Leea, J.Y., Bosselmanc, R.H., Understanding customer behavior in name-brand Korean coffee shops: the role of self-congruity and functional congruity (2012) International Journal of Hospitality Management, 31 (3), pp. 809-818; Keller, K.L., Conceptualizing, measuring, and managing customer-based brand equity (1993) Journal of Marketing, 57 (1), pp. 1-22; (2015) Clothing Retailing, pp. 1-126. , Key Note Ltd., London; Kim, A.J., Ko, E., Impacts of luxury fashion brand’s social media marketing on customer relationship and purchase intention (2010) Journal of Global Fashion Marketing, 1 (3), pp. 164-171; Kim, A.J., Ko, E., Do social media marketing activities enhance customer equity? An empirical study of luxury fashion bran (2012) Journal of Business Research, 65 (10), pp. 1480-1486; Kim, H.J., The dimensionality of fashion-brand experience – aligning consumer-based brand equity approach (2012) Journal of Fashion Marketing and Management, 16 (4), pp. 418-441; Kim, H.-S., Park, J.Y., Jin, B., Dimensions of online community attributes (2008) International Journal of Retail and Distribution Management, 36 (10), pp. 812-830; Kim, J.W., Choi, J., Qualls, W., Kyesook, H., It takes a marketplace community to raise brand commitment: the role of online communities (2008) Journal of Marketing Management, 24 (3-4), pp. 409-431; Kwak, D.H., Kang, J.H., Symbolic purchase in sport: the roles of self-image congruence and perceived quality (2009) Management Decision, 47 (1), pp. 85-99; Laroche, M., Habibi, M.R., Richard, M.O., Sankaranarayanan, R., The effects of social media based brand communities on brand community markers, value creation practices, brand trust and brand loyalty (2012) Computers in Human Behavior, 28 (5), pp. 1755-1767; Lee, M.K.O., Cheung, C.M.K., Chen, Z., Acceptance of internet-based learning medium: the role of extrinsic and intrinsic motivation (2005) Information and Management, 42 (8), pp. 1095-1104; Liao, S., Chou, E.Y., Intention to adopt knowledge through virtual communities: posters vs lurkers (2011) Online Information Review, 36 (3), pp. 442-461; Lin, K.Y., Lu, H.P., Intention to continue using Facebook fan pages from the perspective of social capital theory (2011) Cyberpsychology, Behavior, and Social Networking, 14 (10), pp. 565-569; Liu, F., Li, J., Mizerski, D., Soh, H., Self-congruity, brand attitude and brand loyalty: a study on luxury brands (2012) European Journal of Marketing, 46 (7-8), pp. 922-937; Luo, M.M., Chen, J.S., Ching, R.K.H., Liu, C.C., An examination of the effects of virtual experiential marketing on online customer intentions and loyalty (2011) The Service Industries Journal, 31 (13), pp. 2163-2191; Matthiesen, I.M., Brand image inconsistencies of luxury fashion brands: a buyer-seller exchange situation model of Hugo Boss Australia (2010) Journal of Fashion Marketing and Management, 14 (2), pp. 202-218; (2014) Youth Fashion – UK, , Mintel Group Ltd, London; Mollá-Descals, A., Frasquet-Deltoro, M., Ruiz-Molina, M.E., Internationalization patterns in fashion retail distribution: implications for firm results (2011) The Service Industries Journal, 31 (12), pp. 1979-1993; Nahapiet, J., Ghoshal, S., Social capital, intellectual capital, and the organizational advantage (1998) Academy of Management Review, 23 (2), pp. 242-266; Nisar, T.M., Whitehead, C., Brand interactions and social media: enhancing user loyalty through social networking sites (2016) Computers in Human Behavior, 62, pp. 743-753; Nunnally, J.C., (1978) Psychometric Theory, , McGraw-Hill, New York, NY; Park, H., Cho, H., Social network online communities: information sources for apparel shopping (2012) Journal of Consumer Marketing, 29 (6), pp. 400-411; Parker, B.T., A comparison of brand personality and brand user-imagery congruence (2009) Journal of Consumer Marketing, 26 (3), pp. 175-184; Podsakoff, P.M., MacKenzie, S.B., Lee, J.Y., Podsakoff, N.P., Common method biases in behavioral research: a critical review of the literature and recommended remedies (2003) Journal of Applied Psychology, 88 (5), pp. 879-903; Poyry, E., Parvinen, P., Malmivaara, T., Can we get from liking to buying? Behavioral differences in hedonic and utilitarian Facebook usage (2013) Electronic Commerce Research and Applications, 12 (4), pp. 224-235; Premkumar, G., Ramamurthy, K., Liu, H.N., Internet messaging: an examination of the impact of attitudinal (2008) Information and Management, 45, pp. 451-457; Rufín, R., Medina, C., Rey, M., Building trust and commitment to blogs (2013) The Service Industries Journal, 33 (9-10), pp. 876-891; Rhee, J., Johnson, K.K.P., Investigating relationships between adolescents’ liking for an apparel brand and brand self congruency (2011) Young Consumers, 13 (2), pp. 74-85; Richard, J.E., Zhang, A., Corporate image, loyalty, and commitment in the consumer travel industry (2012) Journal of Marketing Management, 28 (5), pp. 568-593; Ross, J., Harradine, R., Fashion value brands: the relationship between identity and image (2011) Journal of Fashion Marketing and Management, 15 (3), pp. 306-325; Royo-Vela, M., Casamassima, P., The influence of belonging to virtual brand communities on consumers’ affective commitment, satisfaction and word-of-mouth advertising the ZARA case (2011) Online Information Review, 35 (4), pp. 517-542; Sanchez-Franco, M.J., Rondan-Cataluna, F.J., Virtual travel communities and customer loyalty: customer purchase involvement and web site design (2010) Electronic Commerce Research and Applications, 9 (2), pp. 171-182; Sánchez-Garcia, J., Moliner-Tena, M.A., Callarisa-Fiol, L., Rodríguez-Artola, R.M., Relationship quality of an establishment and perceived value of a purchase (2007) The Service Industries Journal, 27 (2), pp. 151-174; Segars, A.H., Grover, V., Re-examining perceived ease of use and usefulness: a confirmatory factor analysis (1993) MIS Quarterly, 17 (4), pp. 517-525; Seyal, A., Rahman, M., Rahim, M., Determinants of academic use of the Internet: a structural equation model (2002) Behaviour and Information Technology, 21 (1), pp. 71-86; Shang, R.A., Chen, Y.C., Liao, H.J., The value of participation in virtual consumer communities on brand loyalty (2006) Internet Research, 16 (4), pp. 398-418; Thong, J.Y.L., Hong, S.J., Tam, K.Y., The effects of post-adoption beliefs on the expectation-confirmation model for information technology continuance (2006) International Journal of Human-Computer Studies, 64 (9), pp. 799-810; Tsai, W.S.H., Men, L.R., Motivations and antecedents of consumer engagement with brand pages on social networking sites (2013) Journal of Interactive Advertising, 13 (2), pp. 76-87; Tzokas, N., Saren, M., Kyziridis, P., Aligning sales management and relationship marketing in the services sector (2001) The Service Industries Journal, 21 (1), pp. 195-210; Vivek, S.D., Beatty, S.E., Morgan, R.M., Customer engagement: exploring customer relationships beyond purchase (2012) Journal of Marketing Theory and Practice, 20 (2), pp. 127-145; Wiertz, C., Ruyter, K., Beyond the call of duty: why customers contribute to firm-hosted commercial online communities (2007) Organization Studies, 28 (3), pp. 347-376; Wirtz, J., Ramaseshan, B., Klundert, J., Canli, Z.G., Kandampully, J., Managing brands and customer engagement in online brand communities (2013) Journal of Service Management, 24 (3), pp. 223-244; Wolny, J., Mueller, C., Analysis of fashion consumers’ motives to engage in electronic word-of-mouth communication through social media platforms (2013) Journal of Marketing Management, 29 (5-6), pp. 2-22; Wu, X., Zhou, H., Wu, D., Commitment, satisfaction, and customer loyalty: a theoretical explanation of the ‘satisfaction trap (2012) The Service Industries Journal, 32 (11), pp. 1759-1774; Zhang, J., Bloemer, J.M.M., The impact of value congruence on consumer-service brand relationships (2008) Journal of Service Research, 11 (2), pp. 161-178; Zhou, T., Understanding online community user participation: a social influence perspective (2011) Internet Research, 21 (1), pp. 67-81; Zhou, Z.P., Fang, Y., Vogel, D.R., Jin, X.L., Zhang, X., Attracted to or locked In? Predicting continuance intention in social virtual world services (2012) Journal of Management Information Systems, 29 (1), pp. 273-305; Ishii, K., Wu, C.I., A comparative study of media cultures among Taiwanese and Japanese youth (2006) Telematics and Informatics, 23 (2), pp. 95-116; (2015) Youth Fashionwear, pp. 1-59. , Key Note Ltd., London</t>
  </si>
  <si>
    <t>Varol O., Ferrara E., Davis C.A., Menczer F., Flammini A.</t>
  </si>
  <si>
    <t>Online human-bot interactions: Detection, estimation, and characterization</t>
  </si>
  <si>
    <t>Increasing evidence suggests that a growing amount of social media content is generated by autonomous entities known as social bots. In this work we present a framework to detect such entities on Twitter. We leverage more than a thousand features extracted from public data and meta-data about users: friends, tweet content and sentiment, network patterns, and activity time series. We benchmark the classification framework by using a publicly available dataset of Twitter bots. This training data is enriched by a manually annotated collection of active Twitter users that include both humans and bots of varying sophistication. Our models yield high accuracy and agreement with each other and can detect bots of different nature. Our estimates suggest that between 9% and 15% of active Twitter accounts are bots. Characterizing ties among accounts, we observe that simple bots tend to interact with bots that exhibit more human-like behaviors. Analysis of content flows reveals retweet and mention strategies adopted by bots to interact with different target groups. Using clustering analysis, we characterize several subclasses of accounts, including spammers, self promoters, and accounts that post content from connected applications. © Copyright 2017, Association for the Advancement of Artificial Intelligence (www.aaai.org). All rights reserved.</t>
  </si>
  <si>
    <t>Abokhodair, N., Yoo, D., McDonald, D.W., Dissecting a social botnet: Growth, content and influence in twitter (2015) Proc. of the 18th ACM Conf. on Computer Supported Cooperative Work &amp; Social Computing, pp. 839-851. , ACM; Agarwal, A., Xie, B., Vovsha, I., Rambow, O., Passonneau, R., Sentiment analysis of Twitter data (2011) Proc. of TheWorkshop on Languages in Social Media, pp. 30-38. , ACL; Aiello, L., Deplano, M., Schifanella, R., Ruffo, G., People are strange when you're a stranger: Impact and influence of bots on social networks (2012) Proc. 6th Intl. AAAI Conf. on Weblogs &amp; Soc. Media (ICWSM); Alvisi, L., Clement, A., Epasto, A., Lattanzi, S., Panconesi, A., Sok: The evolution of sybil defense via social networks (2013) Proc. IEEE Symposium on Security and Privacy (SP), pp. 382-396; Bakshy, E., Hofman, J.M., Mason, W.A., Watts, D.J., Everyone's an influencer: Quantifying influence on Twitter (2011) Proc. 4th ACM Intl. Conf. OnWeb Search and Data Mining, pp. 65-74; Berger, J., Morgan, J., The isis twitter census: Defining and describing the population of isis supporters on twitter (2015) The Brookings Project on US Relations with the Islamic World, 3, p. 20; Bessi, A., Ferrara, E., Social bots distort the 2016 us presidential election online discussion (2016) First Monday, 21 (11); Bessi, A., Coletto, M., Davidescu, G.A., Scala, A., Caldarelli, G., Quattrociocchi, W., Science vs conspiracy: Collective narratives in the age of misinformation (2015) PLoS ONE, 10 (2), p. e0118093; Beutel, A., Xu, W., Guruswami, V., Palow, C., Faloutsos, C., Copycatch: Stopping group attacks by spotting lockstep behavior in social networks (2013) Prov. 22nd Intl. ACM Conf. World Wide Web (WWW), pp. 119-130; Bollen, J., Mao, H., Zeng, X., Twitter mood predicts the stock market (2011) Journal of Computational Science, 2 (1), pp. 1-8; Boshmaf, Y., Muslukhov, I., Beznosov, K., Ripeanu, M., The socialbot network: When bots socialize for fame and money (2011) Proc. 27th Annual Computer Security Applications Conf; Botta, F., Moat, H.S., Preis, T., Quantifying crowd size with mobile phone and twitter data (2015) Royal Society Open Science, 2 (5), p. 150162; Briscoe, E., Appling, S., Hayes, H., Cues to deception in social media communications (2014) Hawaii Intl. Conf. on Syst Sci; Cao, Q., Sirivianos, M., Yang, X., Pregueiro, T., Aiding the detection of fake accounts in large scale social online services (2012) 9th USENIX Symp on Netw Sys Design &amp; Implement, pp. 197-210; Chavoshi, N., Hamooni, H., Mueen, A., Identifying correlated bots in twitter (2016) Social Informatics: 8th Intl. Conf, pp. 14-21; Chu, Z., Gianvecchio, S., Wang, H., Jajodia, S., Who is tweeting on twitter: Human, bot, or cyborg? (2010) Proc. 26th Annual Computer Security Applications Conf, pp. 21-30; Chu, Z., Gianvecchio, S., Wang, H., Jajodia, S., Detecting automation of twitter accounts: Are you a human bot or cyborg? (2012) IEEE Tran Dependable &amp; Secure Comput, 9 (6), pp. 811-824; Clark, E., Jones, C., Williams, J., Kurti, A., Nortotsky, M., Danforth, C., Dodds, P., (2015) Vaporous Marketing: Uncovering Pervasive Electronic Cigarette Advertisements on Twitter, , arXiv preprint arXiv: 1508. 01843; Clark, E., Williams, J., Jones, C., Galbraith, R., Danforth, C., Dodds, P., Sifting robotic from organic text: A natural language approach for detecting automation on twitter (2016) Journal of Computational Science, 16, pp. 1-7; Danescu-Niculescu-Mizil, C., West, R., Jurafsky, D., Leskovec, J., Potts, C., No country for old members: User lifecycle and linguistic change in online communities (2013) Proc. of the 22nd Intl. Conf. on World Wide Web, pp. 307-318; Das, A., Gollapudi, S., Kiciman, E., Varol, O., Information dissemination in heterogeneous-intent networks (2016) Proc. ACM Conf. on Web Science; Davis, C.A., Varol, O., Ferrara, E., Flammini, A., Menczer, F., BotOrNot: A system to evaluate social bots (2016) Proc. 25th Intl. Conf. Companion on World Wide Web, pp. 273-274; Echeverría, J., Zhou, S., (2017) The 'Star Wars' Botnet with.350k Twitter Bots, , arXiv preprint arXiv: 1701.02405; Elyashar, A., Fire, M., Kagan, D., Elovici, Y., Homing socialbots: Intrusion on a specific organization's employee using socialbots (2013) Proc. IEEE/ACM Intl. Conf. on Advances in Social Networks Analysis and Mining, pp. 1358-1365; Ferrara, E., Yang, Z., Quantifying the effect of sentiment on information diffusion in social media (2015) PeerJ Comp. Sci, 1, p. e26; Ferrara, E., Varol, O., Davis, C., Menczer, F., Flammini, A., The rise of social bots (2016) Comm. ACM, 59 (7), pp. 96-104; Ferrara, E., Varol, O., Menczer, F., Flammini, A., Detection of promoted social media campaigns (2016) Proc. Intl. AAAI Conference on Web and Social Media; Ferrara, E., Wang, W.-Q., Varol, O., Flammini, A., Galstyan, A., Predicting online extremism, content adopters, and interaction reciprocity (2016) Social Informatics: 8th Intl. Conf, pp. 22-39. , SocInfo 2016, Bellevue, WA, USA; Ghosh, R., Surachawala, T., Lerman, K., Entropy-based classification of retweeting activity on twitter (2011) Proc. of KDD Workshop on Social Network Analysis; Gjoka, M., Kurant, M., Butts, C.T., Markopoulou, A., Walking in facebook: A case study of unbiased sampling of osns (2010) Proc. IEEE INFOCOM, pp. 1-9; Haustein, S., Bowman, T.D., Holmberg, K., Tsou, A., Sugimoto, C.R., Larivìere, V., Tweets as impact indicators: Examining the implications of automated "bot" accounts on twitter (2016) Journal of the Association for Information Science and Technology, 67 (1), pp. 232-238; Kloumann, I.M., Danforth, C.M., Harris, K.D., Bliss, C.A., Dodds, P.S., Positivity of the english language (2012) PLoS ONE, 7 (1), p. e29484; Lee, K., Eoff, B.D., Caverlee, J., Seven months with the devils: A long-term study of content polluters on twitter (2011) Proc. 5th AAAI Intl. Conf. on Web and Social Media; Letchford, A., Moat, H.S., Preis, T., The advantage of short paper titles (2015) Royal Society Open Science, 2 (8), p. 150266; Lokot, T., Diakopoulos, N., News bots: Automating news and information dissemination on twitter (2016) Digital Journalism, 4 (6), pp. 682-699; Maaten, L.V.D., Hinton, G., Visualizing data using t-sne (2008) Journal of Machine Learning Research, 9, pp. 2579-2605. , (Nov); McAuley, J., Leskovec, J., From amateurs to connoisseurs: Modeling the evolution of user expertise through online reviews (2013) Proc. 22nd Intl. ACM Conf. World Wide Web, pp. 897-908; Mislove, A., Lehmann, S., Ahn, Y.-Y., Onnela, J.-P., Rosenquist, J.N., Understanding the demographics of Twitter users (2011) Proc. of the 5th Intl. AAAI Conf. on Weblogs and Social Media; Mitchell, L., Harris, K.D., Frank, M.R., Dodds, P.S., Danforth, C.M., The geography of happiness: Connecting Twitter sentiment and expression, demographics, and objective characteristics of place (2013) PLoS ONE, 8 (5), p. e64417; Mitter, S., Wagner, C., Strohmaier, M., A categorization scheme for socialbot attacks in online social networks (2013) Proc. of the 3rd ACM Web Science Conference; Mocanu, D., Baronchelli, A., Perra, N., Gonçalves, B., Zhang, Q., Vespignani, A., The Twitter of Babel: Mapping world languages through microblogging platforms (2013) PLoS ONE, 8 (4), p. e61981; Morstatter, F., Pfeffer, J., Liu, H., Carley, K., Is the sample good enough? Comparing data from twitter's streaming api with twitter's firehose (2013) 7th Int Conf on Weblogs &amp; Soc Med; Pedregosa, F., Varoquaux, G., Gramfort, A., Michel, V., Thirion, B., Grisel, O., Scikit-learn: Machine learning in Python (2011) Journal of Machine Learning Research, 12, pp. 2825-2830; Ratkiewicz, J., Conover, M., Meiss, M., Goncalves, B., Flammini, A., Menczer, F., Detecting and tracking political abuse in social media (2011) 5th Int Conf on Weblogs &amp; Soc Med, pp. 297-304; Savage, S., Monroy-Hernandez, A., Höllerer, T., Botivist: Calling volunteers to action using online bots (2016) Proceedings of the 19th ACM Conference on Computer-Supported Cooperative Work &amp; Social Computing, pp. 813-822. , ACM; Subrahmanian, V., Azaria, A., Durst, S., Kagan, V., Galstyan, A., Lerman, K., Zhu, L., Menczer, F., The DARPA Twitter Bot Challenge (2016) IEEE Computer, 6 (49), pp. 38-46; Wald, R., Khoshgoftaar, T.M., Napolitano, A., Sumner, C., Predicting susceptibility to social bots on twitter (2013) Proc. 14th Intl. IEEE Conf. on Information Reuse and Integration, pp. 6-13; Wang, G., Konolige, T., Wilson, C., Wang, X., Zheng, H., Zhao, B.Y., You are how you click: Clickstream analysis for sybil detection (2013) Proc. USENIX Security, pp. 1-15. , Citeseer; Wang, G., Mohanlal, M., Wilson, C., Wang, X., Metzger, M., Zheng, H., Zhao, B.Y., Social turing tests: Crowdsourcing sybil detection (2013) Proc. of the 20th Network &amp; Distributed System Security Symposium (NDSS); Warriner, A.B., Kuperman, V., Brysbaert, M., Norms of valence, arousal, and dominance for 13, 915 english lemmas (2013) Behavior Research Methods, pp. 1-17; Wilson, T., Wiebe, J., Hoffmann, P., Recognizing contextual polarity in phrase-level sentiment analysis (2005) ACL Conf on Human Language Techn &amp; Empirical Methods in NLP, pp. 347-354; Yang, Z., Wilson, C., Wang, X., Gao, T., Zhao, B.Y., Dai, Y., Uncovering social network sybils in the wild (2014) ACM Trans. Knowledge Discovery from Data, 8 (1), p. 2</t>
  </si>
  <si>
    <t>Tarhini A., Deh R.M., Al-Busaidi K.A., Mohammed A.B., Maqableh M.</t>
  </si>
  <si>
    <t>Factors influencing students' adoption of e-learning: A structural equation modeling approach</t>
  </si>
  <si>
    <t>Journal of International Education in Business</t>
  </si>
  <si>
    <t>Purpose This research aims to examine the factors that may hinder or enable the adoption of e-learning systems by university students.Design/methodology/approach A conceptual framework was developed through extending the unified theory of acceptance and use of technology (performance expectancy,effort expectancy,hedonic motivation, habit,social influence,price value and facilitating conditions) by incorporating two additional factors,namely,trust and self-efficacy. Data were collected fromstudents at two universities in England using a cross-sectional questionnaire survey between January and March 2015. Findings The results showed that behavioral intention (BI) was significantly influenced by performance expectancy,social influence,habit,hedonic motivation,self-efficacy,effort expectancy and trust,in their order of influencing the strength and explained 70.6 per cent of the variance in behavioral intention.Contrary to expectations,facilitating conditions and price value did not have an nfluence on behavioral intention.Originality/value The aforementioned factors are considered critical in explaining technology adoption but,to the best of the authors'knowledge,there has been no study in which all these factors were modeled together.Therefore,this study will contribute to the literature related to social networking adoption by integrating all these variables and the first to be tested in the UK universities. © 2017 Emerald Publishing Limited.</t>
  </si>
  <si>
    <t>E-learning; Structural equation modeling; Technology acceptance; Technology adoption; Unified theory of acceptance and use of technology; UTAUT2</t>
  </si>
  <si>
    <t>Abbasi, M.S., Tarhini, A., Elyas, T., Shah, F., Impact of individualism and collectivism over the individual?s technology acceptance behaviour: A multi-group analysis between Pakistan and Turkey (2015) Journal of Enterprise Information Management, 28 (6), pp. 747-768; Abu-Shanab, E., E-learning system?s acceptance: A comparative study (2014) International Journal of Web-Based Learning and Teaching Technologies, 9 (4), pp. 1-13; Abu-Shanab, E., Pearson, J.M., Internet banking in Jordan: The unified theory of acceptance and use of technology (UTAUT) perspective (2007) Journal of Systems and Information Technology, 9 (1), pp. 78-97; Abu-Shanab, E., Pearson, J.M., Setterstrom, A.J., Internet banking and customers? Acceptance in Jordan: The unified model?s perspective (2010) Communications of the Association for Information Systems, 26 (1), pp. 493-524; Adedoja, G., Adelore, O., Egbokhare, F., Oluleye, A., Learners? Acceptance of the use of mobile phones to deliver tutorials in a distance learning context: A case study at the university of ibadan (2013) The African Journal of Information Systems, 5 (3), pp. 3-17; Ain, N., Kaur, K., Waheed, M., The influence of learning value on learning management system use: An extension of UTAUT2 (2015) Information Development, 12 (5), pp. 1-16; Ajzen, I., The theory of planned behavior (1991) Organizational Behavior and Human Decision Processes, 50 (2), pp. 179-211; Alalwan, A., Dwivedi, Y.K., Williams, M.D., Examining factors affecting customer intention and adoption of Internet banking in Jordan (2014) Proceedings of United Kingdom Academy of Information Systems UKAIS Conference, , 7th-9th April 2014, Oxford, UK; Alalwan, A.A., Dwivedi, Y.K., Williams, M.D., Customers? Intention and adoption of telebanking in Jordan (2016) Information Systems Management, 33 (2), pp. 154-178; Alalwan, A.A., Dwivedi, Y.K., Rana, N.P., Lal, B., Williams, M.D., Consumer adoption of internet banking in Jordan: Examining the role of hedonic motivation, habit, self-efficacy and trust (2015) Journal of Financial Services Marketing, 20 (2), pp. 145-157; Al-Busaidi, K.A., Learners? Perspective on critical factors to LMS success in blended learning (2012) Communications of the Association for Information Systems (CAIS), 30 (1), pp. 11-34; Al-Busaidi, K.A., An empirical investigation linking learners? Adoption of blended learning to their intention to full e-learning (2013) Behaviour &amp; Information Technology Journal, 32 (11), pp. 1168-1176; Alfraih, M.M., Alanezi, F., Accounting students? Perceptions of effective faculty attributes (2016) Journal of International Education in Business, 9 (2), pp. 123-142; Alqirim, M., Serhani, M., Rouibah, K., Tarhini, A., Towards a personality understanding of information technology students and their IT learning in UAE university (2017) Education and Information Technologies, 23 (3), pp. 1-18; Alzeban, A., Factors influencing adoption of the international financial reporting standards (IFRS) in accounting education (2016) Journal of International Education in Business, 9 (1), pp. 2-16; Amaro, S., Duarte, P., An integrative model of consumers? Intentions to purchase travel online (2015) TourismManagement, 46 (2), pp. 64-79; Arbuckle, J., Elderly and internet banking: An application of UTAUT2 (2012) Journal of Internet Banking and Commerce, 20 (1), pp. 33-48. , Amos 18 User?s Guide SPSS Incorporated. Arenas-Gaitán J. Peral B and Jerónimo M.A 2015; Bakar, A.A., Razak, F.Z., The role of facilitating condition and social influence towards continuance intention to use E-learning (2014) International Journal of Technical Research and Applications, 2 (1), pp. 12-14; Bandura, A., (1997) Self-Efficacy: The Exercise of Control (604) W.H Freeman, , New York, NY; Bokhari, D.M., Kuraishy, D.S., Ahmad, S., Security concerns and counter measures in e-learning systems (2015) International Conference on Computing and Systems-2015 (ICCS-2015), , Universiti Malaysia Pahang, Kuantan, Malaysia; Bollen, K.A., (1989) Structural Equations with Latent Variables, , Wiley MA; Browne, T., Jenkins, M., Walker, R., A longitudinal perspective regarding the use of vles by higher education institutions in the United Kingdom (2006) Interactive Learning Environments, 14 (2), pp. 177-192; Callender, C., Janmaat, G., Morgan, C., Mee, A., Newton, P., Pachler, N., Walters, S., The profile and educational journey of imperial college?s potential future undergraduates in 2020: A contribution to imperial?s education foresight process (2014) A Report from the Institute of Education, pp. 1-61. , University of London; Chang, S.C., Tung, F.C., An empirical investigation of students? Behavioural intentions to use the online learning course websites (2008) British Journal of Educational Technology, 39 (3), pp. 71-83; Chang, S.C., Sun, C.C., Pan, L.Y., Wang, M.Y., An extended TAM to explore behavioural intention of consumers to use M-commerce (2015) Journal of Information &amp; Knowledge Management, 14 (2), pp. 1-16; Chatzoglou, P.D., Sarigiannidis, L., Vraimaki, E., Diamantidis, A., Investigating Greek employees? Intention to use web-based training (2009) Computers &amp; Education, 53 (4), pp. 877-889; Chen, L.Y., Exploring the quality of mobile shopping system and its link to the organizational performance (2015) International Journal of Information Processing and Management, 6 (1), pp. 19-29; Chung, J.E., Park, N., Wang, H., Fulk, J., McLaughlin, M., Age differences in perceptions of online community participation among non-users: An extension of the technology acceptance model (2010) Computers in Human Behavior, 26 (1), pp. 1674-1684; Clay, M.N., Rowland, S., Packard, A., Improving undergraduate online retention through gated advisement and redundant communication (2008) Journal of College Student Retention: Research, Theory &amp; Practice, 10 (1), pp. 93-102; Compeau, D.R., Higgins, C.A., Computer self-efficacy: Development of a measure and initial test (1995) MIS Quarterly, 19 (4), pp. 189-211; Davis, F.D., Perceived usefulness, perceived ease of use and user acceptance of information technology (1989) MIS Quarterly, 13 (3), pp. 319-339; Decman, M., Modeling the acceptance of e-learning in mandatory environments of higher education: The influence of previous education and gender (2015) Computers in Human Behavior, 49 (1), pp. 272-281; Deng, S., Liu, Y., Qi, Y., An empirical study on determinants of web based question-Answer services adoption (2011) Online Information Review, 35 (5), pp. 789-798; Dodge, T.M., Mitchell, M.F., Mensch, J.M., Student retention in athletic training education programs (2009) Journal of Athletic Training, 44 (2), pp. 197-207; Downey, J., Measuring general computer self-efficacy: The surprising comparison of three instruments in predicting performance, attitudes, and usage (2006) Proceedings of the 39th Annual Hawaii International Conference on System Sciences 2006, HICSS?06, p. 210. , IEEE, Washington, USA; Driscoll, M., (2002) Web-Based Training: Creating E-Learning Experiences, , Jossey Bass/Pfeiffer, San Francisco, CA; Elkaseh, A.M., Wong, K.W., Fung, C.C., The acceptance of E-learning as a tool for teaching and learning in Libyan higher education (2015) IPASJ International Journal of Information Technology (IIJIT), 21 (4), pp. 1-11; Fishbein, M., Ajzen, I., (1975) Belief, Attitude, Intention and Behavior: An Introduction to Theory and Research, , Addison-Wesley, Reading, England; Gao, L., Bai, X., An empirical study on continuance intention of mobile social networking services: Integrating the IS success model, network externalities and flow theory (2014) Asia Pacific Journal of Marketing and Logistics, 26 (2), pp. 168-189; Garrido-Moreno, A., Padilla-Mele, A., Del Aguila-Obra, A.R., Factors affecting E-collaboration technology use among management students (2008) Computers &amp; Education, 51 (3), pp. 609-623; Gefen, D., Straub, D., Boudreau, M.C., Structural equation modeling and regression: Guidelines for research practice (2000) Communications of the Association for Information Systems, 4 (1), pp. 7-28; Gruzd, A., Staves, K., Wilk, A., Connected scholars: Examining the role of social media in research practices of faculty using the UTAUT model (2012) Computers in Human Behavior, 28 (6), pp. 2340-2350; Guo, Y., Barnes, S., (2007) Why people buy virtual items in virtual worlds with real money, 38 (2), pp. 69-76. , ACM SIGMIS Database; Hair, J.F., Black, W.C., Babin, B.J., Anderson, R.E., E-learning in a world with too much information (2010) Legal Information Management, 8 (2), pp. 43-46. , Multivariate Data Analysis 4th ed Pearson College Division, London. Hemming, H 2008; Hernandez, B., Jimenez, J., Martin, M., The impact of self-efficacy, ease of use and usefulness on e-purchasing: An analysis of experienced e-shoppers (2009) Interacting with Computers, 21 (3), pp. 146-156; Hong, I.B., Cha, H.S., The mediating role of consumer trust in an online merchant in predicting purchase intention (2013) International Journal of Information Management, 33 (6), pp. 927-939; Hsiao, C.H., Chang, J., Tang, K.Y., Exploring the influential factors in continuance usage of mobile social apps: Satisfaction, habit, and customer value perspectives (2016) Telematics and Informatics, 33 (2), pp. 342-355; Janda, S., Segmenting students based on study abroad motivations, attitudes, and preferences (2016) Journal of International Education in Business, 9 (2), pp. 111-122; Kim, H., Niehm, L.S., The impact of website quality on information quality, value, and loyalty intentions in apparel retailing (2009) Journal of Interactive Marketing, 23 (3), pp. 221-233; Kline, R.B., (2010) Principles and Practice of Structural Equation Modeling, , The Guilford Press, London; Liaw, S.S., Huang, H.M., A study of investigating learners attitudes toward e-learning (2011) 2011 5th International Conference on Distance Learning and Education, 12, pp. 28-32. , IACSIT, Singapore; Lim, Y.M., Cham, T.H., A profile of the internet shoppers: Evidence from nine countries (2015) Telematics and Informatics, 32 (2), pp. 344-354; Masadeh, R.M.T., Tarhini, A., Bany, M.A., Maqableh, M., Modeling factors affecting student?s usage behaviour of e-learning systems in Lebanon (2016) International Journal of Business and Management, 11 (2), pp. 299-312; Mee, A., E-learning policy and the ?transformation? of schooling: A UK case study (2007) European Journal of Open, Distance and E-Learning, 10 (2), pp. 15-27; Mikhaylov, N.S., Fierro, I., Social capital and global mindset (2015) Journal of International Education in Business, 8 (1), pp. 59-75; Mtebe, J.S., Raisamo, R., Challenges and instructors? Intention to adopt and use open educational resources in higher education in Tanzania (2014) The International Review of Research in Open and Distributed Learning, 15 (1), pp. 13-26; Park, S.Y., An analysis of the technology acceptance model in understanding university students? Behavioral intention to use e-learning (2009) Educational Technology &amp; Society, 12 (1), pp. 150-162; Park, S.Y., Nam, M.W., Cha, S.B., University students? Behavioral intention to use mobile learning: Evaluating the technology acceptance model (2012) British Journal of Educational Technology, 43 (4), pp. 592-605; Patterson, B., McFadden, C., Attrition in online and campus degree programs (2009) Online Journal of Distance Learning Administration, 12 (2), pp. 12-17; Petrov, V., Miloslavskaya, N.G., Gorbatov, V., Durakovskiy, A., Problem of Trust in e-Learning environment (2015) CSEDU, pp. 424-429. , 1, Lisbon Springer, Portugal; Raman, A., Don, Y., Preservice teachers? Acceptance of learning management software: An application of the UTAUT2 model (2013) International Education Studies, 6 (7), pp. 157-171; Rana, N.P., Dwivedi, Y.K., Williams, M.D., Evaluating alternative theoretical models for examining citizen centric adoption of e-government (2013) Transforming Government: People, Process and Policy, 7 (1), pp. 27-49; Rauniar, R., Rawski, G., Yang, J., Johnson, B., Technology acceptance model (tam) and social media usage: An empirical study on facebook (2014) Journal of Enterprise Information Management, 27 (1), pp. 6-30; Sharma, S.K., Adoption of e-government services: The role of service quality dimensions (2015) Transforming Government: People, Process and Policy, 9 (2), pp. 207-222; Sharma, S.K., Govindaluri, S.M., Al Balushi, S.M., Predicting determinants of internet banking adoption: A two-staged regression-neural network approach (2015) Management Research Review, 38 (7), pp. 750-766; Sharma, S.K., Joshi, A., Sharma, H., A multi-Analytical approach to predict the facebook usage in higher education (2016) Computers in Human Behavior, 55 (1), pp. 340-353; Sharma, S.K., Al-Badi, A.H., Govindaluri, S.M., Al-Kharusi, M.H., Predicting motivators of cloud computing adoption: A developing country perspective (2016) Computers in Human Behavior, 62 (1), pp. 61-69; Šumak, B., Šorgo, A., The acceptance and use of interactive whiteboards among teachers: Differences in UTAUT determinants between pre-And post-Adopters (2016) Computers in Human Behavior, 64 (1), pp. 602-620; Tarhini, A., Hone, K., Liu, X., Measuring the moderating effect of gender and age on E-learning acceptance in England: A structural equation modelling approach for an extended technology acceptancemodel (2014) Journal OfEducationalComputingResearch, 51 (2), pp. 163-184; Tarhini, A., Hone, K., Liu, X., The effects of individual differences on e-learning users? Behaviour in developing countries: A structural equation model (2014) Computers in Human Behavior, 41 (1), pp. 153-163; Tarhini, A., Hone, K., Liu, X., A cross-cultural examination of the impact of social, organisational and individual factors on educational technology acceptance between British and Lebanese university students (2015) British Journal of Educational Technology, 46 (4), pp. 739-755; Tarhini, A., Teo, T., Tarhini, T., A cross-cultural validity of the E-learning acceptance measure (ElAM) in Lebanon and England: A confirmatory factor analysis (2016) Education and Information Technologies, 21 (5), pp. 1269-1282; Tarhini, A., Arachchilage, N.A.G., Masadeh, R., Abbasi, M.S., A critical review of theories and models of technology adoption and acceptance in information system research (2015) International Journal of Technology Diffusion ( Diffusion), 6 (4), pp. 58-77; Tarhini, A., El-Masri, M., Ali, M., Serrano, A., Extending the UTAUT model to understand the customers? Acceptance and use of internet banking in Lebanon: A structural equation modeling approach (2016) Information Technology &amp; People, 29 (4), pp. 830-849; Tarhini, A., Hone, K., Liu, X., Tarhini, T., Examining the moderating effect of individuallevel cultural values on users? Acceptance of E-learning in developing countries: A structural equation modeling of an extended technology acceptance model (2016) Interactive Learning Environments, 25 (3), pp. 1-23; Tarhini, A., Scott, M., Sharma, K.S., Abbasi, M.S., Differences in intention to use educational rss feeds between lebanese and british students: A multi-group analysis based on the technology acceptance model (2015) Electronic Journal of E-Learning, 13 (1), pp. 14-29; Teo, T., Modelling technology acceptance in education: A study of pre-service teachers (2009) Computers&amp; Education, 52 (1), pp. 302-312; Teo, T., A path analysis of pre-service teachers? Attitudes to computer use: Applying and extending the technology acceptance model in an educational context (2010) Interactive Learning Environments, 18 (1), pp. 65-79; Teo, T., Preservice teacher?s satisfaction with E-learning (2014) Social Behavior and Personality: An International Journal, 42 (1), pp. 3-6; Teo, T., Noyes, J., Explaining the intention to use technology among pre-service teachers: A multi-group analysis of the unified theory of acceptance and use of technology (2014) Interactive Learning Environments, 22 (1), pp. 51-66; Teo, T., Fan, X., Du, J., Technology acceptance among pre-service teachers: Does gender matter (2015) Australasian Journal of Educational Technology, 31 (3), pp. 235-251; Teo, T., Milutinovi, C.V., Zhou, M., Modelling Serbian pre-service teachers? Attitudes towards computer use: A SEM and MIMIC approach (2016) Computers&amp; Education, 94 (4), pp. 77-88; Tetteh, G.A., Effects of business school student?s study time on the learning process (2016) Journal of International Education in Business, 9 (2), pp. 90-110; Venkatesh, V., Bala, H., Technology acceptance model 3 and a research agenda on interventions (2008) Decision Sciences, 39 (2), pp. 273-315; Venkatesh, V., Zhang, X., Unified theory of acceptance and use of technology: Us vs China (2010) Journal of Global Information Technology Management, 13 (1), pp. 5-27; Venkatesh, V., Thong, J.T., Xu, X., Consumer acceptance and use of information technology: Extending the unified theory of acceptance and use of technology (2012) MIS Quarterly, 36 (1), pp. 157-178; Venkatesh, V., Morris, M.G., Davis, G.B., Davis, F.D., User acceptance of information technology: Toward a unified view (2003) MIS Quarterly, 27 (3), pp. 425-478; Wang, M.H., Factors influencing usage of E-learning systems in Taiwan?s public sector: Applying the UTAUT model (2016) Advances in Management and Applied Economics, 6 (6), pp. 63-82; Wong, W.T., Huang, N.T., The effects of e-learning system service quality and users? Acceptance on organizational learning (2015) International Journal of Business and Information, 6 (2), pp. 1-18; Yadav, R., Sharma, S.K., Tarhini, A., A multi-Analytical approach to understand and predict the mobile commerce adoption (2016) Journal of Enterprise Information Management, 29 (2), pp. 222-237; Yuan, S., Ma, W., Kanthawala, S., Peng, W., Keep using my health apps: Discover users? Perception of health and fitness apps with the UTAUT2 model (2015) Telemedicine Journal and E-Health: The Official Journal of the American Telemedicine Association, 21 (9), pp. 735-741; Yuen, A.H., Ma, W.K., Exploring teacher acceptance of e-learning technology (2008) Asia-Pacific Journal of Teacher Education, 36 (3), pp. 229-243; Zhang, S., Zhao, J., Tan, W., Extending TAM for online learning systems: An intrinsic motivation perspective (2008) Tsinghua Science and Technology, 13 (3), pp. 312-317; Zuiderwijk, A., Janssen, M., Dwivedi, Y.K., Acceptance and use predictors of open data technologies: Drawing upon the unified theory of acceptance and use of technology (2015) Government Information Quarterly, 32 (4), pp. 429-440; Further reading Khasawneh, R.T., Abu-Shanab, E.A., E-government and social media sites: The role and impact (2013) World Journal of Computer Application and Technology, 1 (1), pp. 10-17; Vijayasarathy, L.R., Predicting consumer intentions to use on-line shopping: The case for an augmented technology acceptancemodel (2004) Information&amp;Management, 41 (1), pp. 747-762</t>
  </si>
  <si>
    <t>Chen H., McKeever S., Delany S.J.</t>
  </si>
  <si>
    <t>Harnessing the power of text mining for the detection of abusive content in social media</t>
  </si>
  <si>
    <t>Advances in Intelligent Systems and Computing</t>
  </si>
  <si>
    <t>The issues of cyberbullying and online harassment have gained considerable coverage in the last number of years. Social media providers need to be able to detect abusive content both accurately and efficiently in order to protect their users. Our aim is to investigate the application of core text mining techniques for the automatic detection of abusive content across a range of social media sources include blogs, forums, media-sharing, Q&amp;A and chat—using datasets from Twitter, YouTube, MySpace, Kongregate, Formspring and Slashdot. Using supervised machine learning, we compare alternative text representations and dimension reduction approaches, including feature selection and feature enhancement, demonstrating the impact of these techniques on detection accuracies. In addition, we investigate the need for sampling on imbalanced datasets. Our conclusions are: (1) Dataset balancing boosts accuracies significantly for social media abusive content detection; (2) Feature reduction, important for large feature sets that are typical of social media datasets, improves efficiency whilst maintaining detection accuracies; (3) The use of generic structural features common across all our datasets proved to be of limited use in the automatic detection of abusive content. Our findings can support practitioners in selecting appropriate text mining strategies in this area. © Springer International Publishing AG 2017.</t>
  </si>
  <si>
    <t>Olweus, D., Bullying at school (1993) What We Know and What We Can Do; Del Bosque, L.P., Garza, S.E., Aggressive text detection for cyberbullying (2014) Mexican International Conference on Artificial Intelligence, pp. 221-232; Smith, P.K., Mahdavi, J., Carvalho, M., Fisher, S., Russell, S., Tippett, N., Cyberbullying: Its nature and impact in secondary school pupils (2008) J. Child Psychol. Psychiatry, 49 (4), pp. 376-385; Yin, D., Xue, Z., Hong, L., Davison, B.D., Kontostathis, A., Edwards, L., Detection of harassment on web 2.0 (2009) Proc. Content Anal. WEB, 2, pp. 1-7; Pak, A., Paroubek, Patrick: Twitter as a corpus for sentiment analysis and opinion mining (2010) LREC, 10, pp. 1320-1326; Pang, B., Lee, L., Opinion mining and sentiment analysis. Found (2008) Trends Inf. Retrieval, 2 (1-2), pp. 1-135; Huang, C., Jiang, Q., Zhang, Y., Detecting comment spam through content analysis (2010) Web-Age Information Management, pp. 222-233; McCord, M., Chuah, M., Spam detection on twitter using traditional classifiers (2011) Autonomic and Trusted Computing, pp. 175-186; Cohen, R., Ruths, D., Classifying political orientation on twitter: It’s not easy! (2013) ICWSM; Xiaohui, Y.U., Liu, Y., Huang, X., An, A., Mining online reviews for predicting sales performance: A case study in themovie domain (2012) IEEE Trans. Knowl. Data Eng, 24 (4), pp. 720-734; Bayzick, J., Kontostathis, A., Edwards, L., (2011) Detecting the Presence of Cyberbullying Using Computer Software; Dadvar, M., Trieschnigg, D., De Jong, F., Experts and machines against bullies: A hybrid approach to detect cyberbullies (2014) Advances in Artificial Intelligence, pp. 275-281; Mangaonkar, A., Hayrapetian, A., Raje, R., Collaborative detection of cyberbullying behavior in twitter data (2015) 2015 IEEE International Conference on Electro/Information Technology (EIT), pp. 611-616; Xu, J.-M., Jun, K.-S., Zhu, X., Bellmore, A., Learning from bullying traces in social media (2012) Proceedings of the 2012 Conf of the Nth American Chapter of the ACL: Human Language Technologies, pp. 656-666; Burnap, P., Williams, M.L., Cyber hate speech on twitter: An application of machine classification and statistical modeling for policy and decision making (2015) Policy Internet; Reynolds, K., Kontostathis, A., Edwards, L., Using machine learning to detect cyberbullying (2011) 2011 10Th International Conference on Machine Learning and Applications Andworkshops (ICMLA), 2, pp. 241-244; Sood, S., Antin, J., Churchill, E., Profanity use in online communities (2012) Proceedings of the SIGCHI Conference on Human Factors in Computing Systems, pp. 1481-1490; Hosseinmardi, H., Mattson, S.A., Rafiq, R.I., Han, R., Lv, Q., Mishra, S., (2015) Detection of Cyberbullying Incidents on the Instagram Social Network, , arXiv:1503.03909; Dadvar, M., De Jong, F.M.G., Ordelman, R.J.F., Trieschnigg, R.B., (2012) Improved Cyberbullying Detection Using Gender Information; Chen, Y., Zhou, Y., Zhu, S., Xu, H., Detecting offensive language in social media to protect adolescent online safety (2012) Privacy, Security, Risk and Trust (PASSAT), 2012 International Conference on Social Computing (Socialcom), pp. 71-80; Dadvar, M., Trieschnigg, D., Ordelman, R., De Jong, F., Improving cyberbullying detection with user context (2013) European Conference on Information Retrieval, pp. 693-696; Lieberman, H., Dinakar, K., Jones, B., Let’s gang up on cyberbullying (2011) Computer, 44 (9), pp. 93-96; Dinakar, K., Reichart, R., Lieberman, H., Modeling the detection of textual cyberbullying (2011) The Social Mobile Web; Xiang, G., Fan, B., Wang, L., Hong, J., Rose, C., Detecting offensive tweets via topical feature discovery over a large scale twitter corpus (2012) Proceedings of the 21St ACM International Conference on Information and Knowledge Management, pp. 1980-1984; Da Silva, N.F.F., Hruschka, E.R., Hruschka, E.R., Tweet sentiment analysis with classifier ensembles. Decis (2014) Support Syst, 66, pp. 170-179; Dadvar, M., Trieschnigg, D., De Jong, F., Experts and machines against bullies: A hybrid approach to detect cyberbullies (2014) Canadian Conference on Artificial Intelligence, pp. 275-281; Nahar, V., Li, X., Pang, C., An effective approach for cyberbullying detection (2013) Commun. Inf. Sci. Manage. Eng, 3 (5), p. 238; Xu, J.-M., Zhu, X., Bellmore, A., Fast learning for sentiment analysis on bullying (2012) Proceedings of the First International Workshop on Issues of Sentiment Discovery and Opinion Mining, p. 10; Ganganwar, V., An overviewof classification algorithms for imbalanced datasets (2012) Int. J. Emerg. Technol. Adv. Eng, 2 (4), pp. 42-47; Chawla, N.V., Data mining for imbalanced datasets: An overview (2005) Datamining and Knowledge Discovery Handbook, pp. 853-867; Cunningham, P., Dimension reduction (2008) Machine Learning Techniques for Multimedia, pp. 91-112; Sebastiani, F., Machine learning in automated text categorization (2002) Acmcomput. Surv. (CSUR), 34 (1), pp. 1-47; Domingos, P., A few useful things to know about machine learning (2012) CACM, 55 (10), pp. 78-87</t>
  </si>
  <si>
    <t>16th UK Workshop on Computational Intelligence, UKCI 2016</t>
  </si>
  <si>
    <t>Braun P., Cuzzocrea A., Keding T.D., Leung C.K., Padzor A.G.M., Sayson D.</t>
  </si>
  <si>
    <t>Game Data Mining: Clustering and Visualization of Online Game Data in Cyber-Physical Worlds</t>
  </si>
  <si>
    <t>Since its debut in May 2016, Overwatch has quickly become a popular team-based online video game. Despite the popularity of Overwatch, many new players - who join the game unsure how to compete with the game's veterans - feel overwhelmed with the vast knowledge required to properly play at higher skill levels. In this paper, a data mining algorithm is designed and developed for clustering and visualization of online game data at the cyber-physical world boundary. Scientifically, the algorithm uses affinity propagation for clustering and two-dimensional graphs for visualizing online game data. The algorithm analyzes the Overwatch game data for the discovery of new knowledge about current players and the clustering of data for each hero character. This knowledge enables the analysis of individual clusters and provides statistics that have a high correlation with winning player strategies. These statistics are expected to have a large influence on how a character is played, and thus can aid new players in learning their priorities as each hero character. In other words, the algorithm helps analyze the online game playing data, get insight about the grouping or clusters of players, and offer suggestions to new players of the game. © 2017 The Author(s).</t>
  </si>
  <si>
    <t>applications; cluster visualization; clustering; cyber-physical world; Data mining; innovative artificial intelligence technologies; online game; visual analytics</t>
  </si>
  <si>
    <t>Leung, C.K., Joseph, K.W., Sports data mining: Predicting results for the college football games (2014) Procedia Computer Science, 35, pp. 710-719; Ferrari, S., From generative to conventional play: MOBA and League of Legends (2013) Proceedings of the DiGRA 2013, , DiGRA; Kou, Y., Gui, X., Playing with strangers: Understanding temporary teams in league of legends (2014) Proceedings of the ACM CHI PLAY 2014, ACM, pp. 161-169; Lee, C., Ramler, I., Investigating the impact of game features on champion usage in League of Legends (2015) Proceedings of the FDG 2015, SASDG, p. 15; Kica, A., La Manna, A., O'Donnell, L., Paolillo, T., Claypool, M., Nerfs, buffs and bugs - Analysis of the impact of patching on League of Legends (2016) Proceedings of the CTS 2016, IEEE, pp. 128-135; Kim, Y.J., Engel, D., Woolley, A.W., Lin, J.Y., McArthur, N., Malone, T.W., What makes a strong team? Using collective intelligence to predict team performance in League of Legends (2017) Proceedings of the ACM CSCW 2017, ACM, pp. 2316-2329; Leung, C.K., Maf, M., Nadler, A.J., CAMEL: An intelligent computational model for agro-meteorological data (2007) Proceedings of the ICMLC 2007, IEEE, pp. 1960-1965; Mateo, M.A.F., Leung, C.K., CHARIOT: A comprehensive data integration and quality assurance model for agro-meteorological data (2009) Data Quality and High-Dimensional Data Analysis, pp. 21-41. , WSPC; Leung, C.K., Thulasiram, R.K., Bondarenko, D.A., An efficient system for detecting outliers from financial time series (2006) Proceedings of the BNCOD 2006, pp. 190-198. , Springer; Frey, B.J., Dueck, D., Clustering by passing messages between data points (2007) Science, 315 (8514), pp. 972-976; Braun, P., Cuzzocrea, A., Leung, C.K., Pazdor, A.G.M., Tran, K., Knowledge discovery from social graph data (2016) Procedia Computer Science, 96, pp. 682-691; Kawagoe, K., Leung, C.K., Similarities of frequent following patterns and social entities (2015) Procedia Computer Science, 60, pp. 642-651; Leung, C.K., Tanbeer, S.K., Cuzzocrea, A., Braun, P., Mackinnon, R.K., Interactive mining of diverse social entities International Journal of Knowledge-based and Intelligent Engineering Systems (2016) (KES Journal), 20 (2), pp. 97-111; Budhia, B.P., Cuzzocrea, A., Leung, C.K., Vertical frequent pattern mining from uncertain data (2012) Proceedings of the KES 2012, pp. 1273-1282. , IOS Press; Chowdhury, N.K., Leung, C.K., Improved travel time prediction algorithms for intelligent transportation systems (2011) Proceedings of the KES 2011, Part II, Springer, pp. 355-365; Leung, C.K., Maf, M., Brajczuk, D.A., A tree-based approach for frequent pattern mining from uncertain data (2008) Proceedings of the PAKDD 2008, Springer, pp. 653-661; Cuzzocrea, A., Accuracy control in compressed multidimensional data cubes for quality of answer-based OLAP tools (2006) Proceedings of SSDBM 2006, IEEE, pp. 301-310; Cuzzocrea, A., Privacy and security of big data: Current challenges and future research perspectives (2014) Proceedings of CIKM-PSBD 2014, ACM, pp. 45-47</t>
  </si>
  <si>
    <t>21st International Conference on Knowledge - Based and Intelligent Information and Engineering Systems, KES 2017</t>
  </si>
  <si>
    <t>Barnes M.L., Arita S., Kalberg K., Leung P.</t>
  </si>
  <si>
    <t>When does it pay to cooperate? Strategic information exchange in the harvest of common-pool fishery resources</t>
  </si>
  <si>
    <t>Ecological Economics</t>
  </si>
  <si>
    <t>Harvesting common-pool fishery resources is often a competitive activity and important questions remain about the costs and benefits of engaging in cooperative behavior. Here, we link comprehensive data on fisher's information exchange networks and economic productivity to test hypotheses about when it pays to cooperate by exchanging different types of strategic information. We find that being well connected locally in information exchange networks about both short-term topics (e.g., the location of species) and long-term topics (e.g., technical innovations) is positively associated with productivity in both the short-term (within fishing trips) and long-term (annually). In contrast, we find that exchanging both types of information across distinct social divides – a form of brokerage – is negatively associated with productivity. Our results therefore suggest that while there appears to be an economic benefit associated with cooperation across temporal scales in the harvest of common-pool fishery resources, exchanging strategic information across social divides may come at a cost – particularly under conditions of competition. We discuss our results in light of emerging research at the nexus of sociology and economics, providing key insight into the social-structural dynamics that help form the foundation for fisher decision-making and behavior. © 2016</t>
  </si>
  <si>
    <t>Common-pool resources; Cooperation; Fisher behavior; Fisheries; Information exchange; Social network</t>
  </si>
  <si>
    <t>Abbasi, A., Altmann, J., Hossain, L., Identifying the effects of co-authorship networks on the performance of scholars: a correlation and regression analysis of performance measures and social network analysis measures (2011) J. Informetr., 5, pp. 594-607; Abbasi, A., Wigand, R.T., Hossain, L., Measuring social capital through network analysis and its influence on individual performance (2014) Libr. Inf. Sci. Res., 36, pp. 66-73; Acheson, J.M., The lobster fiefs: economic and ecological effects of territoriality in the Maine lobster industry (1975) Hum. Ecol., 3, pp. 183-207; Alesina, A., La Ferrara, E., Who trusts others? (2002) J. Public Econ., 85, pp. 207-234; Alesina, A., Gennaioli, C., Lovo, S., Public goods and ethnic diversity: evidence from deforestation in Indonesia (2014) NBER Working Paper No. 20504, , National Bureau of Economic Research; Aral, S., Van Alstyne, M., The diversity-bandwidth trade-off1 (2011) Am. J. Sociol., 117, pp. 90-171; Baerveldt, C., Van Duijn, M.A., Vermeij, L., Van Hemert, D.A., Ethnic boundaries and personal choice. Assessing the influence of individual inclinations to choose intra-ethnic relationships on pupils’ networks (2004) Soc. Networks, 26 (1), pp. 55-74; Bailey, F.G., Politics and society in contemporary Orissa (1963) Studies on Modern Asia and Africa: Politics and Society in India, , C.H. Phillips Allen &amp; Unwin London, UK; Banerjee, A., Chandrasekhar, A.G., Duflo, E., Jackson, M.O., The diffusion of microfinance (2013) Science, 341; Barnes, M., Lynham, J., Kalberg, K., Leung, P.S., Social networks and environmental outcomes (2016) Proc. Natl. Acad. Sci., 113 (23), pp. 6466-6471; Barnes, M.L., Kalberg, K., Pan, M., Leung, P., When is brokerage negatively associated with economic benefits? Ethnic diversity, competition, and common-pool resources (2016) Soc. Networks, 45, pp. 55-65; Barnes-Mauthe, M., Arita, S., Allen, S.D., Gray, S.A., Leung, P.S., The influence of ethnic diversity on social network structure in a common-pool resource system: implications for collaborative management (2013) Ecol. Soc., 18, p. 23; Barnes-Mauthe, M., Gray, S.A., Arita, S., Lynham, J., Leung, P., What determines social capital in a social–ecological system? Insights from a network perspective (2014) Environ. Manag., 55, pp. 392-410; Béné, C., Effects of market constraints, the remuneration system, and resource dynamics on the spatial distribution of fishing effort (1996) Can. J. Fish. Aquat. Sci., 53, pp. 563-571; Bizzi, L., The dark side of structural holes a multilevel investigation (2013) J. Manag., 39, pp. 1554-1578; Bodin, Ö., Crona, B.I., The role of social networks in natural resource governance: what relational patterns make a difference? (2009) Glob. Environ. Chang., 19, pp. 366-374; Borgatti, S.P., NetDraw: Graph Visualization Software (2002), Analytic Technologies, Lexington, Kentucy, USA Harvard; Borgatti, S.P., Jones, C., Everett, M.G., Network measures of social capital (1998) Connections, 21, pp. 27-36; Borgatti, S.P., Mehra, A., Brass, D.J., Labianca, G., Network analysis in the social sciences (2009) Science, 323, pp. 892-895; Branch, T.A., Hilborn, R., Haynie, A.C., Fay, G., Flynn, L., Griffiths, J., Marshall, K.N., Ward, E.J., Fleet dynamics and fishermen behavior: lessons for fisheries managers (2006) Can. J. Fish. Aquat. Sci., 63, pp. 1647-1668; Burt, R.S., Structural Holes: The Social Structure of Competition (1992), Harvard University Press Cambridge, MA, USA; Burt, R.S., The network structure of social capital (2000) Res. Organ. Behav., 22, pp. 345-423; Burt, R.S., Brokerage and Closure: An Introduction to Social Capital (2005), Oxford University Press New York, NY, USA; Chakravarty, S., Fonseca, M.A., The effect of social fragmentation on public good provision: an experimental study (2014) J. Behav. Exp. Econ., 53, pp. 1-9; Conley, T.G., Udry, C.R., Learning about a new technology: pineapple in Ghana (2010) Am. Econ. Rev., 100, pp. 35-69; Dreyfus-Leon, M., Gaertner, D., Modeling performance and information exchange between fishing vessels with artificial neural networks (2006) Ecol. Model., 195, pp. 30-36; Evans, K.S., Weninger, Q., Information sharing and cooperative search in fisheries (2014) Environ. Resour. Econ., 58, pp. 353-372; Fafchamps, M., Minten, B., Returns to social network capital among traders (2002) Oxf. Econ. Pap., 54, pp. 173-206; Freeman, L.C., Centrality in social networks conceptual clarification (1979) Soc. Networks, 1, pp. 215-239; Gatewood, J.B., Cooperation, competition, and synergy: information-sharing groups among southeast Alaskan salmon seiners (1984) Am. Ethnol., pp. 350-370; Gezelius, S.S., The social aspects of fishing effort (2007) Hum. Ecol., 35, pp. 587-599; Gintis, H., Beyond &lt; i &gt; Homo economicus &lt;/i &gt;: evidence from experimental economics (2000) Ecol. Econ., 35, pp. 311-322; Goffman, E., The Presentation of Self in Everyday Life (1959) Sociology: Exploring the Architecture of Everday Life Readings, pp. 120-129. , D.M. Newman J. O'brien Pine Forge Press Thousand Oaks, CA, USA; Gordon, H.S., The economic theory of a common-property resource: the fishery (1954) J. Polit. Econ., 62, pp. 124-142; Greve, A., Benassi, M., Sti, A.D., Exploring the contributions of human and social capital to productivity (2010) Int. Rev. Sociol., 20, pp. 35-58; Gruber, J.S., Key principles of community-based natural resource management: a synthesis and interpretation of identified effective approaches for managing the commons (2010) Environ. Manag., 45, pp. 52-66; Hardin, G., The tragedy of the commons (1968) Science, 162, pp. 1243-1248; Haynie, A.C., Hicks, R.L., Schnier, K.E., Common property, information, and cooperation: commercial fishing in the Bering Sea (2009) Ecol. Econ., 69, pp. 406-413; Hicks, C.C., Levine, A., Agrawal, A., Basurto, X., Breslow, S.J., Carothers, C., Charnley, S., Donatuto, J., Engage key social concepts for sustainability (2016) Science, 352, pp. 38-40; Hilborn, R., Fleet dynamics and individual variation: why some people catch more fish than others (1985) Can. J. Fish. Aquat. Sci., 42, pp. 2-13; Jentoft, S., Limits of governability: institutional implications for fisheries and coastal governance (2007) Mar. Policy, 31, pp. 360-370; Kalberg, K., Pan, M., 2012 Economic cost-earnings of pelagic longline fishing in Hawaii (2014) 116th Scientific and Statistical Committee Meeting, June 17-19, 2014, Honolulu, Hawaii; Krackhardt, D., The ties that torture: Simmelian tie analysis in organizations (1999) Res. Sociol. Organ., 16, pp. 183-210; Levin, S.A., Lubchenco, J., Resilience, robustness, and marine ecosystem-based management (2008) Bioscience, 58, pp. 27-32; Lin, N., Building a network theory of social capital (1999) Connections, 22, pp. 28-51; McPherson, M., Smith-Lovin, L., Cook, J.M., Birds of a feather: homophily in social networks (2001) Annu. Rev. Sociol., pp. 415-444; Millischer, L., Gascuel, D., Drouineau, H., Mahévas, S., Pelletier, D., Beliaeff, B., Tejerina-Garro, F.L., Hugueny, B., Information transfer, behavior of vessels and fishing efficiency: an individual-based simulation approach (2006) Aquat. Living Resour., 19, pp. 1-13; Molina-Morales, F.X., Martínez-Fernández, M.T., Too much love in the neighborhood can hurt: how an excess of intensity and trust in relationships may produce negative effects on firms (2009) Strateg. Manag. J., 30, pp. 1013-1023; Mueller, K.B., Taylor, W.W., Frank, K.A., Robertson, J.M., Grinold, D.L., Social networks and fisheries: the relationship between a charter fishing network, social capital, and catch dynamics (2008) N. Am. J. Fish Manag., 28, pp. 447-462; Nkhata, A.B., Breen, C.M., Freimund, W.A., Resilient social relationships and collaboration in the management of social-ecological systems (2008) Ecol. Soc., 13, p. 2; NOAA, Magnuson-Stevens fishery conservation and management reauthorization act of 2006 (2006) Public Law No. 109–479, 120 Stat 3575 (2006), Washington, D.C., USA; Nordyke, E.C., The Peopling of Hawaiʻi (1989), University of Hawaii Press Honolulu, HI; Olson, M., Logic of Collective Action: Public Goods and the Theory of Groups (1965), Harvard University Press Cambridge, MA, USA; Ostrom, E., Governing the Commons: The Evolution of Institutions for Collective Action (1990), Cambridge University Press Cambridge, UK; Ostrom, E., Collective action and the evolution of social norms (2000) J. Econ. Perspect., 14, pp. 137-158; Pan, M., Chan, H., Kalberg, K., Tracking the changes of economic performance indicators for the main commercial fisheries in the Western Pacific Areas 2012 update (2014) Pacific Islands Fisheries Science Center Internal Report (IR-14-017), Honolulu, HI, p. 18; Podolny, J.M., Baron, J.N., Resources and relationships: social networks and mobility in the workplace (1997) Am. Sociol. Rev., pp. 673-693; Pollnac, R.B., Carmo, F., Attitudes toward cooperation among small-scale fishermen and farmers in the Azores (1980) Anthropol. Q., pp. 12-19; Pomeroy, R., Parks, J., Pollnac, R., Campson, T., Genio, E., Marlessy, C., Holle, E., Boromthanarat, S., Fish wars: conflict and collaboration in fisheries management in Southeast Asia (2007) Mar. Policy, 31, pp. 645-656; Poteete, A.R., Ostrom, E., Heterogeneity, group size and collective action: the role of institutions in forest management (2004) Dev. Chang., 35, pp. 435-461; Pradhan, N.C., Sharma, K.R., Leung, P., Analyzing technical and economic interrelationships in Hawaii's longline fishery (2003) Mar. Resour. Econ., 18, pp. 167-194; Reagans, R.E., Zuckerman, E.W., Why knowledge does not equal power: the network redundancy trade-off (2008) Ind. Corp. Chang., 17 (5), pp. 903-944; Everett, M., Diffusion of Innovations (1995), 4th ed. The Free Press New York, NY, USA; Salas, S., Gaertner, D., The behavioural dynamics of fishers: management implications (2004) Fish Fish., 5, pp. 153-167; Scott, A., The fishery: the objectives of sole ownership (1955) J. Polit. Econ., 63, pp. 116-124; Stovel, K., Shaw, L., Brokerage (2012) Annu. Rev. Sociol., 38, pp. 139-158; Stovel, K., Golub, B., Milgrom, E.M.M., Stabilizing brokerage (2011) Proc. Natl. Acad. Sci., 108, pp. 21326-21332; Tajfel, H., Turner, J.C., An Integrative Theory of Intergroup Conflict (1979) The Social Psychology of Intergroup Relations, pp. 33-47. , W.G. Austin S. Worchel Brooks-Cale Monterey, CA, USA; Tsai, W., Ghoshal, S., Social capital and value creation: the role of intrafirm networks (1998) Acad. Manag. J., 41, pp. 464-476; Turner, R.A., Polunin, N.V.C., Stead, S.M., Social networks and fishers' behavior: exploring the links between information flow and fishing success in the Northumberland lobster fishery (2014) Ecol. Soc., 19; Varughese, G., Ostrom, E., The contested role of heterogeneity in collective action: some evidence from community forestry in Nepal (2001) World Dev., 29, pp. 747-766; Wilson, J.A., Fishing for knowledge (1990) Land Econ., 66, pp. 12-29; Wooldridge, J.M., Econometric Analysis of Cross Section and Panel Data (2010), MIT press; Xiao, Z., Tsui, A.S., When brokers may not work: the cultural contingency of social capital in Chinese high-tech firms (2007) Adm. Sci. Q., 52, pp. 1-31</t>
  </si>
  <si>
    <t>Hine G.E., Onaolapo J., De Cristofaro E., Kourtellis N., Leontiadis I., Samaras R., Stringhini G., Blackburn J.</t>
  </si>
  <si>
    <t>Kek, cucks, and god emperor Trump: A measurement study of 4chan's politically incorrect forum and its effects on the web</t>
  </si>
  <si>
    <t>The discussion-board site 4chan has been part of the Internet's dark underbelly since its inception, and recent political events have put it increasingly in the spotlight. In particular, /pol/, the "Politically Incorrect" board, has been a central figure in the outlandish 2016 US election season, as it has often been linked to the alt-right movement and its rhetoric of hate and racism. However, 4chan remains relatively unstudied by the scientific community: little is known about its user base, the content it generates, and how it affects other parts of the Web. In this paper, we start addressing this gap by analyzing /pol/ along several axes, using a dataset of over 8M posts we collected over two and a half months. First, we perform a general characterization, showing that /pol/ users are well distributed around the world and that 4chan's unique features encourage fresh discussions. We also analyze content, finding, for instance, that YouTube links and hate speech are predominant on /pol/. Overall, our analysis not only provides the first measurement study of /pol/, but also insight into online harassment and hate speech trends in social media. © Copyright 2017, Association for the Advancement of Artificial Intelligence (www.aaai.org). All rights reserved.</t>
  </si>
  <si>
    <r>
      <t xml:space="preserve">Alfonso, F., (2014) 4chan Celebrates Independence Day by Spamming Popular Tumblr Tags, , </t>
    </r>
    <r>
      <rPr>
        <u/>
        <sz val="10"/>
        <color rgb="FF000000"/>
        <rFont val="Helvetica Neue"/>
        <family val="2"/>
      </rPr>
      <t>http://www.dailydot.com/news/4chan-tumblrindependence-day/</t>
    </r>
    <r>
      <rPr>
        <sz val="10"/>
        <color rgb="FF000000"/>
        <rFont val="Helvetica Neue"/>
        <family val="2"/>
      </rPr>
      <t xml:space="preserve">; Anderson, N., (2010) 4chan Tries to Change Life OUTSIDE the Basement Via DDoS Attacks, , </t>
    </r>
    <r>
      <rPr>
        <u/>
        <sz val="10"/>
        <color rgb="FF000000"/>
        <rFont val="Helvetica Neue"/>
        <family val="2"/>
      </rPr>
      <t>http://arstechnica.com/techpolicy/2010/09/4chan-tries-to-change-life-outside-the-basementvia-ddos-attacks/</t>
    </r>
    <r>
      <rPr>
        <sz val="10"/>
        <color rgb="FF000000"/>
        <rFont val="Helvetica Neue"/>
        <family val="2"/>
      </rPr>
      <t xml:space="preserve">; (2016) Pepe the Frog, , </t>
    </r>
    <r>
      <rPr>
        <u/>
        <sz val="10"/>
        <color rgb="FF000000"/>
        <rFont val="Helvetica Neue"/>
        <family val="2"/>
      </rPr>
      <t>http://www.adl.org/combating-hate/hate-on-display/c/pepe-the-frog.html</t>
    </r>
    <r>
      <rPr>
        <sz val="10"/>
        <color rgb="FF000000"/>
        <rFont val="Helvetica Neue"/>
        <family val="2"/>
      </rPr>
      <t xml:space="preserve">; (2014) How the Internet and Social Media Are Changing Culture, , </t>
    </r>
    <r>
      <rPr>
        <u/>
        <sz val="10"/>
        <color rgb="FF000000"/>
        <rFont val="Helvetica Neue"/>
        <family val="2"/>
      </rPr>
      <t>http://www.aspeninstitute.cz/en/article/4-2014-how-the-internet-and-social-media-are-changing-culture/</t>
    </r>
    <r>
      <rPr>
        <sz val="10"/>
        <color rgb="FF000000"/>
        <rFont val="Helvetica Neue"/>
        <family val="2"/>
      </rPr>
      <t xml:space="preserve">; Bartlett, J., (2016) 4chan: The Role of Anonymity in the Memegenerating Cesspool of the Web, , </t>
    </r>
    <r>
      <rPr>
        <u/>
        <sz val="10"/>
        <color rgb="FF000000"/>
        <rFont val="Helvetica Neue"/>
        <family val="2"/>
      </rPr>
      <t>http://www.wired.co.uk/article/4chan-happy-birthday</t>
    </r>
    <r>
      <rPr>
        <sz val="10"/>
        <color rgb="FF000000"/>
        <rFont val="Helvetica Neue"/>
        <family val="2"/>
      </rPr>
      <t xml:space="preserve">; Bernstein, M.S., Monroy-Hernández, A., Harry, D., André, P., Panovich, K., Vargas, G., 4chan and /b/: An Analysis of Anonymity and Ephemerality in a Large Online Community (2011) ICWSM; Blackburn, J., Kwak, H., STFU NOOB! Predicting Crowdsourced Decisions on Toxic Behavior in Online Games (2014) WWW; Cheng, J., Danescu-Niculescu-Mizil, C., Leskovec, J., Antisocial behavior in online discussion communities (2015) ICWSM; Correa, D., Silva, L.A., Mondal, M., Benevenuto, F., Gummadi, K.P., The Many Shades of Anonymity: Characterizing Anonymous Social Media Content (2015) ICWSM; Couts, A., Powell, A., (2016) 4chan and Reddit Bombarded Debate Polls to Declare Trump the Winner, , </t>
    </r>
    <r>
      <rPr>
        <u/>
        <sz val="10"/>
        <color rgb="FF000000"/>
        <rFont val="Helvetica Neue"/>
        <family val="2"/>
      </rPr>
      <t>http://www.dailydot.com/layer8/trump-clinton-debate-online-polls-4chan-the-donald/</t>
    </r>
    <r>
      <rPr>
        <sz val="10"/>
        <color rgb="FF000000"/>
        <rFont val="Helvetica Neue"/>
        <family val="2"/>
      </rPr>
      <t xml:space="preserve">; Djuric, N., Zhou, J., Morris, R., Grbovic, M., Radosavljevic, V., Bhamidipati, N., Hate speech detection with comment embeddings (2015) WWW; Ferrara, E., JafariAsbagh, M., Varol, O., Qazvinian, V., Menczer, F., Flammini, A., Clustering memes in social media (2013) ASONAM; Hosseinmardi, H., Ghasemianlangroodi, A., Han, R., Lv, Q., Mishra, S., Analyzing Negative User Behavior in a Semianonymous Social Network (2014) ASONAM; Ingram, M., (2016) Here's Why You Shouldn't Trust Those Online Polls That Say Trump Won, , </t>
    </r>
    <r>
      <rPr>
        <u/>
        <sz val="10"/>
        <color rgb="FF000000"/>
        <rFont val="Helvetica Neue"/>
        <family val="2"/>
      </rPr>
      <t>http://for.tn/2dk74pG</t>
    </r>
    <r>
      <rPr>
        <sz val="10"/>
        <color rgb="FF000000"/>
        <rFont val="Helvetica Neue"/>
        <family val="2"/>
      </rPr>
      <t xml:space="preserve">; Johnson, A., Helsel, P., (2016) 4chan Murder Suspect David Kalac Surrenders to Police, , </t>
    </r>
    <r>
      <rPr>
        <u/>
        <sz val="10"/>
        <color rgb="FF000000"/>
        <rFont val="Helvetica Neue"/>
        <family val="2"/>
      </rPr>
      <t>http://nbcnews.to/2dHNcuO</t>
    </r>
    <r>
      <rPr>
        <sz val="10"/>
        <color rgb="FF000000"/>
        <rFont val="Helvetica Neue"/>
        <family val="2"/>
      </rPr>
      <t xml:space="preserve">; Ng, A.Y., Jordan, M.I., Weiss, Y., On spectral clustering: Analysis and an algorithm (2002) Advances in Neural Information Processing Systems, 2, pp. 849-856; Nobata, C., Tetreault, J., Thomas, A., Mehdad, Y., Chang, Y., Abusive Language Detection in Online User Content (2016) WWW, pp. 145-153; Pang, B., Lee, L., Opinion mining and sentiment analysis (2008) Foundations and Trends in Information Retrieval, 2, pp. 1-135; Peddinti, S.T., Korolova, A., Bursztein, E., Sampemane, G., Cloak and Swagger: Understanding data sensitivity through the lens of user anonymity. in (2014) IEEE Security &amp; Privacy; Potapova, R., Gordeev, D., (2015) Determination of the Internet Anonymity Influence on the Level of Aggression and Usage of Obscene Lexis, , ArXiv e-prints; Potapova, R., Gordeev, D., (2016) Detecting State of Aggression in Sentences Using CNN, , CoRR abs/1604.06650; Rivers, C.M., Lewis, B.L., (2014) Ethical Research Standards in A World of Big Data, , F1000Research; Siegel, J., (2015) Dylann Roof, 4chan, and the New Online Racism, , </t>
    </r>
    <r>
      <rPr>
        <u/>
        <sz val="10"/>
        <color rgb="FF000000"/>
        <rFont val="Helvetica Neue"/>
        <family val="2"/>
      </rPr>
      <t>http://www.thedailybeast.com/articles/2015/06/29/dylannroof-4chan-and-the-new-online-racism.html</t>
    </r>
    <r>
      <rPr>
        <sz val="10"/>
        <color rgb="FF000000"/>
        <rFont val="Helvetica Neue"/>
        <family val="2"/>
      </rPr>
      <t xml:space="preserve">; Silverman, B.W., (1986) Density Estimation for Statistics and Data Analysis, 26. , CRC press; Stein, J., (2016) How Trolls Are Ruining the Internet, , </t>
    </r>
    <r>
      <rPr>
        <u/>
        <sz val="10"/>
        <color rgb="FF000000"/>
        <rFont val="Helvetica Neue"/>
        <family val="2"/>
      </rPr>
      <t>http://ti.me/2bzZa9y</t>
    </r>
    <r>
      <rPr>
        <sz val="10"/>
        <color rgb="FF000000"/>
        <rFont val="Helvetica Neue"/>
        <family val="2"/>
      </rPr>
      <t xml:space="preserve">; Wolf, N., (2016) Future of 4chan Uncertain As Controversial Site Faces Financial Woes, , </t>
    </r>
    <r>
      <rPr>
        <u/>
        <sz val="10"/>
        <color rgb="FF000000"/>
        <rFont val="Helvetica Neue"/>
        <family val="2"/>
      </rPr>
      <t>https://www.theguardian.com/technology/2016/oct/04/4chan-website-financial-trouble-martin-shkreli</t>
    </r>
    <r>
      <rPr>
        <sz val="10"/>
        <color rgb="FF000000"/>
        <rFont val="Helvetica Neue"/>
        <family val="2"/>
      </rPr>
      <t xml:space="preserve">; (2016) Growing Our Trusted Flagger Program into YouTube Heroes, , </t>
    </r>
    <r>
      <rPr>
        <u/>
        <sz val="10"/>
        <color rgb="FF000000"/>
        <rFont val="Helvetica Neue"/>
        <family val="2"/>
      </rPr>
      <t>https://youtube.googleblog.com/2016/09/growing-our-trusted-flagger-program.html</t>
    </r>
  </si>
  <si>
    <t>Thelwall M., Vis F.</t>
  </si>
  <si>
    <t>Gender and image sharing on Facebook, Twitter, Instagram, Snapchat and WhatsApp in the UK: Hobbying alone or filtering for friends?</t>
  </si>
  <si>
    <t>Aslib Journal of Information Management</t>
  </si>
  <si>
    <t>Purpose: Despite the on going shift from text-based to image-based communication in the social web, supported by the affordances of smartphones, little is known about the new image sharing practices. Both gender and platform type seem likely to be important, but it is unclear how. The paper aims to discuss these issues. Design/methodology/approach: This paper surveys an age-balanced sample of UK Facebook, Twitter, Instagram, Snapchat and WhatsApp image sharers with a range of exploratory questions about platform use, privacy, interactions, technology use and profile pictures. Findings: Females shared photos more often overall and shared images more frequently on Snapchat, but males shared more images on Twitter, particularly for hobbies. Females also tended to have more privacy-related concerns but were more willing, in principle, to share pictures of their children. Females also interacted more through others’ images by liking and commenting on them. Both genders used supporting apps but in different ways: females applied filters and posted to albums whereas males retouched photos and used photo organising apps. Finally, males were more likely to be alone in their profile pictures. Practical implications: Those designing visual social web communication strategies to reach out to users should consider the different ways in which platforms are used by males and females to optimise their message for their target audience. Social implications: There are clear gender and platform differences in visual communication strategies. Overall, males may tend to have more informational and females more relationship-based, skills or needs. Originality/value: This is the first detailed survey of electronic image sharing practices and the first to systematically compare the current generation of platforms. © 2017, © Emerald Publishing Limited.</t>
  </si>
  <si>
    <t>Facebook; Image sharing; Instagram; Snapchat; Twitter; WhatsApp</t>
  </si>
  <si>
    <t>Alper, M., War on Instagram: framing conflict photojournalism with mobile photography apps (2014) New Media &amp; Society, 16 (8), pp. 1233-1248; Amichai-Hamburger, Y., Vinitzky, G., Social network use and personality (2010) Computers in Human Behavior, 26 (6), pp. 1289-1295; Argamon, S., Koppel, M., Fine, J., Shimoni, A.R., Gender, genre, and writing style in formal written texts (2003) Journal for the Study of Discourse, 23 (3), pp. 321-346; Biber, D., Conrad, S., Reppen, R., (1998) Corpus Linguistics: Investigating Language Structure and Use, , Cambridge University Press, Cambridge; Boyd, D., (2014) It’s Complicated: The Social Lives of Networked Teens, , Yale University Press, New Haven, CT; Buffardi, L.E., Campbell, W.K., Narcissism and social networking websites (2008) Personality and Social Psychology Bulletin, 34 (10), pp. 1303-1314; Burton, S., Netemeyer, R.G., Lichtenstein, D.R., Gender differences for appearance-related attitudes and behaviors: implications for consumer welfare (1995) Journal of Public Policy &amp; Marketing, 14 (1), pp. 60-75; Cumming, G., (2012) Understanding the New Statistics: Effect Sizes, Confidence Intervals, and Meta-Analysis, , Routledge, London; Dhir, A., Torsheim, T., Age and gender differences in photo tagging gratifications (2016) Computers in Human Behavior, 63 (5), pp. 630-638; Duggan, M., (2013) Photo and video sharing grow online, , www.pewinternet.org/2013/10/28/photo-and-video-sharing-grow-online/, September 2017, Pew Research Internet Project, :, (accessed; Dutton, W.H., Blank, G., Groselj, D., (2013) Cultures of the Internet: The Internet in Britain. Oxford Internet Survey 2013, , Oxford Internet Institute, University of Oxford, Oxford; Eftekhar, A., Fullwood, C., Morris, N., Capturing personality from Facebook photos and photo-related activities: how much exposure do you need? (2014) Computers in Human Behavior, 37 (1), pp. 162-170; Gibbs, M., Meese, J., Arnold, M., Nansen, B., Carter, M., #Funeral and Instagram: death, social media, and platform vernacular (2015) Information, Communication &amp; Society, 18 (3), pp. 255-268; Greenwood, S., Perrin, A., Duggan, M., (2016) Social media update 2016, , September 2017, :, (accessed; Hu, Y., Manikonda, L., Kambhampati, S., (2014) What we Instagram: a first analysis of Instagram photo content and user types, pp. 589-595. , Proceedings of the Eighth International AAAI Conference on Weblogs and Social Media (ICWSM 2014), Menlo Park, CA: AIII; Kapidzic, S., Herring, S.C., Race, gender, and self-presentation in teen profile photographs (2015) New Media and Society, 17 (6), pp. 958-976; Kharroub, T., Bas, O., Social media and protests: an examination of Twitter images of the 2011 Egyptian revolution (2016) New Media &amp; Society, 18 (9), pp. 1973-1992; Lang, C., Barton, H., Just untag it: exploring the management of undesirable Facebook photos (2015) Computers in Human Behavior, 43, pp. 147-155; Leaver, T., Highfield, T., Visualising the ends of identity: pre-birth and post-death on Instagram Information, Communication &amp; Society, , in press; Madden, M., Lenhart, A., Cortesi, S., Gasser, U., Duggan, M., Smith, A., Beaton, M., (2013) Teens, social media, and privacy, , September 2017, Pew Research Center, :, (accessed; Malik, A., Dhir, A., Nieminen, M., Uses and gratifications of digital photo sharing on Facebook (2016) Telematics and Informatics, 33 (1), pp. 129-138; Malik, A., Hiekkanen, K., Dhir, A., Nieminen, M., Impact of privacy, trust, and user activity on intentions to share Facebook photos (2016) Journal of Information, Communication and Ethics in Society, 14 (4), pp. 364-382; Mendelson, A.L., Papacharissi, Z., Look at us: collective narcissism in college student Facebook photo galleries (2010) The Networked Self: Identity, Community and Culture on Social Network Sites, pp. 251-273. , Papacharissi, Z.and (Ed.), Taylor &amp; Francis, Hoboken, NJ; Nov, O., Naaman, M., Ye, C., (2008) What drives content tagging: the case of photos on Flickr, pp. 1097-1100. , Proceedings of the SIGCHI Conference on Human Factors in Computing Systems: ACM Press, New York, NY; Perneger, T.V., What’s wrong with Bonferroni adjustments (1998) British Medical Journal, 316 (7139), pp. 1236-1238; Qiu, L., Lu, J., Yang, S., Qu, W., Zhu, T., What does your selfie say about you? (2015) Computers in Human Behavior, 52 (6), pp. 443-449; Rui, J.R., Stefanone, M.A., Strategic image management online: self-presentation, self-esteem and social network perspectives (2013) Information, Communication &amp; Society, 16 (8), pp. 1286-1305; Salimkhan, G., Manago, A.M., Greenfield, P.M., The construction of the virtual self on MySpace (2010) Cyberpsychology: Journal of Psychosocial Research on Cyberspace, 4 (1), p. 1; Saris, W.E., Gallhofer, I.N., (2014) Design, Evaluation, and Analysis of Questionnaires for Survey Research, , 2nd ed., Wiley, New York, NY; Saslow, L.R., Muise, A., Impett, E.A., Dubin, M., Can you see how happy we are? Facebook images and relationship satisfaction (2013) Social Psychological and Personality Science, 4 (4), pp. 411-418; Seo, H., Visual propaganda in the age of social media: an empirical analysis of Twitter images during the 2012 Israeli–Hamas conflict (2014) Visual Communication Quarterly, 21 (3), pp. 150-161; Sheehan, K.B., An investigation of gender differences in on-line privacy concerns and resultant behaviors (1999) Journal of Interactive Marketing, 13 (4), pp. 24-38; Strano, M.M., User descriptions and interpretations of self-presentation through Facebook profile images (2008) Cyberpsychology: Journal of Psychosocial Research on Cyberspace, 2 (2). , Article 5; Strano, M.M., Queen, J.W., Covering your face on Facebook (2013) Journal of Media Psychology, 24 (1), pp. 166-180; Taddicken, M., The ‘privacy paradox’ in the social web: the impact of privacy concerns, individual characteristics, and the perceived social relevance on different forms of self‐disclosure (2014) Journal of Computer‐Mediated Communication, 19 (2), pp. 248-273; Thelwall, M., Social networks, gender, and friending: an analysis of MySpace member profiles (2008) Journal of the American Society for Information Science and Technology, 59 (8), pp. 1321-1330; Thelwall, M., Goriunova, O., Vis, F., Faulkner, S., Burns, A., Aulich, J., Mas-Bleda, A., D’Orazio, F., Chatting through pictures? A classification of images tweeted in one week in the UK and USA (2016) Journal of the Association for Information Science and Technology, 67 (11), pp. 2575-2586; Tifferet, S., Vilnai-Yavetz, I., Gender differences in Facebook self-presentation: an international randomized study (2014) Computers in Human Behavior, 35, pp. 388-399; Utz, S., Muscanell, N., Khalid, C., Snapchat elicits more jealousy than Facebook: a comparison of Snapchat and Facebook use (2015) Cyberpsychology, Behavior, and Social Networking, 18 (3), pp. 141-146; Zhao, C., Jiang, G., (2011) Cultural differences on visual self-presentation through social networking site profile images, pp. 1129-1132. , Proceedings of the SIGCHI Conference on Human Factors in Computing Systems: ACM Press, New York, NY; Zhao, S., Grasmuck, S., Martin, J., Identity construction on Facebook: digital empowerment in anchored relationships (2008) Computers in Human Behavior, 24, pp. 1816-1836</t>
  </si>
  <si>
    <t>Yang Y., Grover P., Kar S.</t>
  </si>
  <si>
    <t>Coded distributed computing for inverse problems</t>
  </si>
  <si>
    <t>Computationally intensive distributed and parallel computing is often bottlenecked by a small set of slow workers known as stragglers. In this paper, we utilize the emerging idea of "coded computation" to design a novel error-correcting-code inspired technique for solving linear inverse problems under specific iterative methods in a parallelized implementation affected by stragglers. Example machine-learning applications include inverse problems such as personalized PageRank and sampling on graphs. We provably show that our coded-computation technique can reduce the mean-squared error under a computational deadline constraint. In fact, the ratio of mean-squared error of replication-based and coded techniques diverges to infinity as the deadline increases. Our experiments for personalized PageRank performed on real systems and real social networks show that this ratio can be as large as 104. Further, unlike coded-computation techniques proposed thus far, our strategy combines outputs of all workers, including the stragglers, to produce more accurate estimates at the computational deadline. This also ensures that the accuracy degrades "gracefully" in the event that the number of stragglers is large. © 2017 Neural information processing systems foundation. All rights reserved.</t>
  </si>
  <si>
    <t>Dean, J., Barroso, L.A., The tail at scale (2013) Communications of the ACM, 56 (2), pp. 74-80; Joshi, G., Liu, Y., Soljanin, E., On the delay-storage trade-off in content download from coded distributed storage systems (2014) IEEE Journal on Selected Areas in Communications, 32 (5), pp. 989-997; Wang, D., Joshi, G., Wornell, G., Efficient task replication for fast response times in parallel computation (2014) ACM SIGMETRICS Performance Evaluation Review, 42, pp. 599-600. , ACM; Wang, D., Joshi, G., Wornell, G., Using straggler replication to reduce latency in large-scale parallel computing (2015) ACM SIGMETRICS Performance Evaluation Review, 43 (3), pp. 7-11; Huang, L., Pawar, S., Zhang, H., Ramchandran, K., Codes can reduce queueing delay in data centers (2012) IEEE International Symposium on Information Theory Proceedings (ISIT), pp. 2766-2770. , IEEE; Lee, K., Lam, M., Pedarsani, R., Papailiopoulos, D., Ramchandran, K., Speeding up distributed machine learning using codes (2016) IEEE International Symposium on Information Theory (ISIT), pp. 1143-1147. , IEEE; Tandon, R., Lei, Q., Dimakis, A.G., Karampatziakis, N., (2016) Gradient Coding; Dutta, S., Cadambe, V., Grover, P., Short-dot: Computing large linear transforms distributedly using coded short dot products (2016) Advances in Neural Information Processing Systems, pp. 2092-2100; Ferdinand, N.S., Draper, S.C., Anytime coding for distributed computation (2016) 54th Annual Allerton Conference on Communication, Control, and Computing (Allerton), pp. 954-960. , IEEE; Li, S., Maddah-Ali, M.A., Avestimehr, A.S., A unified coding framework for distributed computing with straggling servers (2016) IEEE Globecom Workshops (GC Wkshps), pp. 1-6. , IEEE; Reisizadehmobarakeh, A., Prakash, S., Pedarsani, R., Avestimehr, S., Coded computation over heterogeneous clusters (2017) IEEE International Symposium on Information Theory (ISIT), pp. 2408-2412. , IEEE; Li, S., Maddah-Ali, M.A., Avestimehr, A.S., Coding for distributed fog computing (2017) IEEE Communications Magazine, 55 (4), pp. 34-40; Yu, Q., Maddah-Ali, M.A., Avestimehr, A.S., Polynomial codes: An optimal design for high-dimensional coded matrix multiplication (2017) Advances in Neural Information Processing Systems; Lee, K., Suh, C., Ramchandran, K., High-dimensional coded matrix multiplication (2017) IEEE International Symposium on Information Theory (ISIT), pp. 2418-2422. , IEEE; Lee, K., Pedarsani, R., Papailiopoulos, D., Ramchandran, K., Coded computation for multicore setups (2017) IEEE International Symposium on Information Theory (ISIT), pp. 2413-2417. , IEEE; Huang, K.-H., Algorithm-based fault tolerance for matrix operations (1984) IEEE Transactions on Computers, 100 (6), pp. 518-528; Saad, Y., Iterative methods for sparse linear systems (2003) SIAM; Haveliwala, T.H., Topic-sensitive pagerank (2002) Proceedings of the 11th International Conference on World Wide Web, pp. 517-526. , ACM; Page, L., Brin, S., Motwani, R., Winograd, T., The pagerank citation ranking: Bringing order to the web (1999) Technical Report, Stanford InfoLab; Haikin, M., Zamir, R., Analog coding of a source with erasures (2016) IEEE International Symposium on Information Theory, pp. 2074-2078. , IEEE; Dimakis, A.G., Godfrey, P.B., Wu, Y., Wainwright, M.J., Ramchandran, K., Network coding for distributed storage systems (2010) IEEE Transactions on Information Theory, 56 (9), pp. 4539-4551; Sathiamoorthy, M., Asteris, M., Papailiopoulos, D., Dimakis, A.G., Vadali, R., Chen, S., Borthakur, D., Xoring elephants: Novel erasure codes for big data (2013) Proceedings of the VLDB Endowment, 6, pp. 325-336. , VLDB Endowment; Maddah-Ali, M.A., Niesen, U., Decentralized coded caching attains order-optimal memoryrate tradeoff (2015) IEEE/ACM Transactions on Networking, 23 (4), pp. 1029-1040; Li, S., Maddah-Ali, M.A., Avestimehr, A.S., Coded mapreduce (2015) Communication, Control, and Computing (Allerton), 2015 53rd Annual Allerton Conference On, pp. 964-971. , IEEE; Shuman, D.I., Narang, S.K., Frossard, P., Ortega, A., Vandergheynst, P., The emerging field of signal processing on graphs: Extending high-dimensional data analysis to networks and other irregular domains (2013) IEEE Signal Processing Magazine, 30 (3), pp. 83-98; Sandryhaila, A., Moura, J.M.F., Discrete signal processing on graphs (2013) IEEE Transactions on Signal Processing, 61 (7), pp. 1644-1656; Golub, G.H., Van Loan, C.F., (2012) Matrix Computations, 3. , JHU Press; Leskovec, J., Mcauley, J.J., Learning to discover social circles in ego networks (2012) Advances in Neural Information Processing Systems, pp. 539-547; Yang, Y., Grover, P., Kar, S., Computing linear transformations with unreliable components (2017) IEEE Transactions on Information Theory; Yang, Y., Grover, P., Kar, S., Rate distortion for lossy in-network linear function computation and consensus: Distortion accumulation and sequential reverse water-filling (2017) IEEE Transactions on Information Theory; Wang, X., Liu, P., Gu, Y., Local-set-based graph signal reconstruction (2015) IEEE Transactions on Signal Processing, 63 (9), pp. 2432-2444; Narang, S.K., Gadde, A., Sanou, E., Ortega, A., Localized iterative methods for interpolation in graph structured data (2013) 2013 IEEE Global Conference on Signal and Information Processing (GlobalSIP), pp. 491-494. , IEEE; Chen, S., Varma, R., Sandryhaila, A., Kovačević, J., Discrete signal processing on graphs: Sampling theory (2015) IEEE Transactions on Signal Processing, 63 (24), pp. 6510-6523; Chen, S., Yang, Y., Faloutsos, C., Kovacevic, J., Monitoring manhattan's traffic at 5 intersections? (2016) IEEE 2016 GlobalSIP Conference on Signal and Information Processing (GlobalSIP); Mood, A.M., Graybill, F.A., Boes, D.C., (1974) Introduction to the Theory of Statistics, , 3rd edition; Zhang, H., Ding, F., On the kronecker products and their applications Journal of Applied Mathematics, 2013, p. 2013</t>
  </si>
  <si>
    <t>Khodabandehlou S., Zivari Rahman M.</t>
  </si>
  <si>
    <t>Comparison of supervised machine learning techniques for customer churn prediction based on analysis of customer behavior</t>
  </si>
  <si>
    <t>Journal of Systems and Information Technology</t>
  </si>
  <si>
    <t>Purpose: This paper aims to provide a predictive framework of customer churn through six stages for accurate prediction and preventing customer churn in the field of business. Design/methodology/approach: The six stages are as follows: first, collection of customer behavioral data and preparation of the data; second, the formation of derived variables and selection of influential variables, using a method of discriminant analysis; third, selection of training and testing data and reviewing their proportion; fourth, the development of prediction models using simple, bagging and boosting versions of supervised machine learning; fifth, comparison of churn prediction models based on different versions of machine-learning methods and selected variables; and sixth, providing appropriate strategies based on the proposed model. Findings: According to the results, five variables, the number of items, reception of returned items, the discount, the distribution time and the prize beside the recency, frequency and monetary (RFM) variables (RFMITSDP), were chosen as the best predictor variables. The proposed model with accuracy of 97.92 per cent, in comparison to RFM, had much better performance in churn prediction and among the supervised machine learning methods, artificial neural network (ANN) had the highest accuracy, and decision trees (DT) was the least accurate one. The results show the substantially superiority of boosting versions in prediction compared with simple and bagging models. Research limitations/implications: The period of the available data was limited to two years. The research data were limited to only one grocery store whereby it may not be applicable to other industries; therefore, generalizing the results to other business centers should be used with caution. Practical implications: Business owners must try to enforce a clear rule to provide a prize for a certain number of purchased items. Of course, the prize can be something other than the purchased item. Business owners must accept the items returned by the customers for any reasons, and the conditions for accepting returned items and the deadline for accepting the returned items must be clearly communicated to the customers. Store owners must consider a discount for a certain amount of purchase from the store. They have to use an exponential rule to increase the discount when the amount of purchase is increased to encourage customers for more purchase. The managers of large stores must try to quickly deliver the ordered items, and they should use equipped and new transporting vehicles and skilled and friendly workforce for delivering the items. It is recommended that the types of services, the rules for prizes, the discount, the rules for accepting the returned items and the method of distributing the items must be prepared and shown in the store for all the customers to see. The special services and reward rules of the store must be communicated to the customers using new media such as social networks. To predict the customer behaviors based on the data, the future researchers should use the boosting method because it increases efficiency and accuracy of prediction. It is recommended that for predicting the customer behaviors, particularly their churning status, the ANN method be used. To extract and select the important and effective variables influencing customer behaviors, the discriminant analysis method can be used which is a very accurate and powerful method for predicting the classes of the customers. Originality/value: The current study tries to fill this gap by considering five basic and important variables besides RFM in stores, i.e. prize, discount, accepting returns, delay in distribution and the number of items, so that the business owners can understand the role services such as prizes, discount, distribution and accepting returns play in retraining the customers and preventing them from churning. Another innovation of the current study is the comparison of machine-learning methods with their boosting and bagging versions, especially considering the fact that previous studies do not consider the bagging method. The other reason for the study is the conflicting results regarding the superiority of machine-learning methods in a more accurate prediction of customer behaviors, including churning. For example, some studies introduce ANN (Huang et al., 2010; Hung and Wang, 2004; Keramati et al., 2014; Runge et al., 2014), some introduce support vector machine (Guo-en and Wei-dong, 2008; Vafeiadis et al., 2015; Yu et al., 2011) and some introduce DT (Freund and Schapire, 1996; Qureshi et al., 2013; Umayaparvathi and Iyakutti, 2012) as the best predictor, confusing the users of the results of these studies regarding the best prediction method. The current study identifies the best prediction method specifically in the field of store businesses for researchers and the owners. Moreover, another innovation of the current study is using discriminant analysis for selecting and filtering variables which are important and effective in predicting churners and non-churners, which is not used in previous studies. Therefore, the current study is unique considering the used variables, the method of comparing their accuracy and the method of selecting effective variables. © 2017, © Emerald Publishing Limited.</t>
  </si>
  <si>
    <t>Bagging algorithm; Boosting algorithm; Churn prediction; RFM model; Supervised machine learning techniques</t>
  </si>
  <si>
    <r>
      <t xml:space="preserve">Agarwal, A., Harding, D.P., Schumacher, J.R., Organizing for CRM (2004) McKinsey Quarterly, 3, pp. 80-91; Aggelis, V., Christodoulakis, D., (2005) Customer clustering using RFM analysis, , 9th WSEAS International Conference on Computers, Special Session Data Mining, Techniques and Application, Wisconsin; Ali, O.G., Arıtürk, U., Dynamic churn prediction framework with more effective use of rare event data: the case of private banking (2014) Expert Systems with Applications, 41 (17), pp. 7889-7903; Bock, K.W.D., Van, D.P.D., An empirical evaluation of rotation-based ensemble classifiers for customer Churn prediction (2011) Expert Systems with Applications, 38 (10), pp. 12293-12301; Braun, M., Schweidel, D.A., Modeling customer lifetimes with multiple causes of churn (2011) Marketing Science, 30 (5), pp. 881-902; Buckinx, W., Van den Poel, D., Customer base analysis: partial defection of behaviourally loyal clients in a non-contractual FMCG retail setting (2005) European Journal of Operational Research, 164 (1), pp. 252-268; Chan, C.C.H., Intelligent value-based customer segmentation method for campaign management: a case study of automobile retailer (2008) Elsevier Conference on Expert Systems with Applications, 34 (4), pp. 2754-2762; Chang, H.H., Tsay, S.F., Integrating of SOM and K-Meanin data mining clustering: an empirical study of CRM and profitability evaluation (2004) Journal of Information Management, 11 (4), pp. 161-203; Chen, S.H., The gamma CUSUM chart method for online customer churn prediction (2016) Electronic Commerce Research and Applications, 17 (1), pp. 99-111; Chiang, D.A., Wang, Y.F., Lee, S.L., Lin, C.J., Goal-oriented sequential pattern for network banking churn analysis (2003) Expert Systems with Applications, 25 (3), pp. 293-302; Coussement, K., De Bock, K.W., Customer churn prediction in the online gambling industry: the beneficial effect of ensemble learning (2013) Journal of Business Research, 66 (9), pp. 1629-1636; Coussement, K., Poel, D.V., Improving customer attrition prediction by integrating emotions from client/company interaction emails and evaluating multiple classifiers (2009) Expert Systems with Applications, 36 (1), pp. 6127-6134; Crone, S.F., Lessmann, S., Stahlbock, R., The impact of preprocessing on data mining: an evaluation of classifier sensitivity in direct marketing (2006) European Journal of Operational Research, 173 (3), pp. 781-800; Devi Prasad, U., Madhavi, S., Prediction of churn behavior of bank customers using data mining tools (2012) Business Intelligence Journal, 5 (1); Dick, A.S., Basu, K., Customer loyalty: toward an integrated conceptual framework (2003) Journal of the Academy of Marketing Science, 22 (2), pp. 99-113; Dursun, A., Caber, M., Using data mining techniques for profiling profitable hotel customers: an application of RFM analysis (2016) Tourism Management Perspectives, 18 (1), pp. 153-160; Freund, Y., Schapire, R.E., (1996) Experiments with a new boosting algorithm, pp. 148-156. , 13th International Conference on Machine Learning, Murray Hill, NJ; Glady, N., Baesens, B., Croux, C., Modeling churn using customer lifetime value (2009) European Journal of Operational Research, 197 (1), pp. 402-411; Guo-en, X., Wei-dong, J., Model of customer churn prediction on support vector machine (2008) Systems Engineering–Theory and Practice, 28 (1), pp. 71-77; Hadden, J., Tiwari, A., Roy, R., Ruta, D., Computer assisted customer churn management: state-of-the-art and future trends (2005) Computers and Operations Research, 34 (10), pp. 2902-2917; Haywood, K.M., Repeat patronage: cultivate ingalliances with customers (1988) International Journal of Hospitality Management, 7 (3), pp. 225-237; Heykin, S., (1999) Neural Networks a Comprehensive Foundation, pp. 14-29. , 2nd ed., Prentice Hall, Upper Saddle River, NJ; Hosseini, S.M.S., Maleki, A., Gholarmian, M.R., Cluster analysis using data mining approach to develop CRM methodology to assess the customer loyalty (2010) Expert Systems with Applications, 37 (7), pp. 5259-5264; Huang, B.Q., Kechadi, T.M., Buckley, B., Kiernan, G., Keogh, E., Rashid, T., A new feature set with new window techniques for customer churn prediction in land-line telecommunications (2010) Expert Systems with Applications, 37 (5), pp. 3657-3665; Huang, B., Kechadi, M.T., Buckley, B., Customer churn prediction in telecommunications (2012) Expert Systems with Applications, 39 (1), pp. 1414-1425; Hughes, A.M., Boosting response with RFM (1996) Marketing Tools, 3 (3), pp. 4-10; Hung, S.Y., Wang, H.Y., (2004) Applying data mining to telecom churn management, , Pacific Asia Conference on Information Systems (PACIS); Ivanovic, S., Mikinac, K., Perman, L., CRM development in hospitality companies for the purpose of increasing the competitiveness in the tourist market (2011) UTMS Journal of Economics, 2 (1), pp. 59-68; Juan, G., Luo, S., Jia, H., Zhang, T., Han, Y., (2007) Type 2 diabetes data processing with EM and C4.5 Algorithm, pp. 371-377. , IEEE Complex Medical Engineering Internaonal Conference, Beijing; Keramati, A., Jafari-Marandi, R., Aliannejadi, M., Ahmadian, I., Mozzafari, M., Abbasi, U., Improved churn prediction in telecommunication industry using data mining technique (2014) Applied Soft Computing, 24, pp. 994-1012; Kim, H.S., Yoon, C.H., Determinants of subscriber churn and customer loyalty in the Korean mobile telephony market (2004) Telecommunications Policy, 28 (9-10), pp. 751-765; Kim, K., Jun, C.H., Lee, J., Improved churn prediction in telecommunication industry by analyzing a large network (2014) Expert Systems with Applications, 41 (15), pp. 6575-6584; Kincaid, J., (2003) Customer Relationship Management: Getting It Right, , Prentice-Hall PTR, New Jersey, NJ; King, S.F., Citizens as customers: exploring the future of CRM in UK local government (2007) Government Information Quarterly, 24 (1), pp. 47-63; Kotler, P., Keller, L., (2006) Marketing Management, , 2nd ed., Pearson Prentice Hall, New Jersey, NJ; Lai, X., Segmentation study on enterprise customers based on data mining technology (2009) IEEE First International Workshop on Database Technology and Applications, pp. 247-250. , Wuhan, Hubei; Li, D.C., Dai, W.L., Tseng, W.T., A two-stage clustering method to analyze customer characteristics to build discriminative customer management: a case of textile manufacturing business (2011) Expert Systems with Applications, 38 (1), pp. 7186-7191; Lu, N., Lin, H., Lu, J., Zhang, G., A customer churn prediction model in telecom industry using boosting (2014) IEEE Transactions on Industrial Informatics, 10 (1), pp. 1659-1665; McCarty, J.A., Hastak, M., Segmentation approaches in data mining: a comparision of RFM, CHAID, and logistic regression (2007) Journal of Business Research, 60 (6), pp. 656-662; Madani, S., (2009) Mining changes in customer purchasing behavior -a data mining approach, , Master Thesis, Lulea University, Luleå University of Technology; Marcus, C., A practical yet meaningful approach to customer segmentation (1998) Journal of Consumer Marketing, 15 (5), pp. 494-504; Miglautsch, J.R., Thoughts on RFM scoring (2000) Journal of Database Marketing &amp; Customer Strategy Management, 8 (1), pp. 67-72; Murakani, K., Natori, S., New customer management technique: CRM by ‘RFM + I’ analysis (2013) Nomura Research Institute, 186; Ngai, E.W.T., Xiu, L., Chau, D.C.K., Application of data mining techniques in customer relationship management: a literature review and classification (2009) Expert Systems with Applications, 36 (2), pp. 2592-2602; Noyan, F., Simsek, G.G., The antecedents of customer loyalty (2014) Procedia- Social and Behavioral Sciences, 109 (1), pp. 1220-1224. , World Conference on Business, Economics and Management (WC-BEM 2013); Parvatiyar, A., Sheth, J., Customer relationship management: emerging practice, process and discipline (2001) Journal of Economic and Social Research, 3 (2), pp. 1-34; Payne, A., Frow, P., The role of multichannel integration in customer relationship management (2004) Industrial Marketing Management, 33 (6), pp. 527-538; Qiu, J., Lin, Z., Li, Y., Predicting customer purchase behavior in the e-commerce context (2015) Electronic Commerce Research, 15 (4); Quinlan, R., Bagging predictors (1996) Machine Learning, 24 (2), pp. 123-140; Qureshi, S.A., Rehman, A.S., Qamar, A.M., Kamal, A., Rehman, A., (2013) Telecommunication subscribers’ churn prediction model using machine learning, pp. 131-136. , Eighth International Conference on Digital Information Management (ICDIM), IEEE, Islamabad; Reichheld, F.F., (1993) Loyalty-Based Management, pp. 64-73. , Harvard Business Review, Brighton Watertown, MA; Reichheld, F.F., Sasser, E.W., Zero defections: quality comes to services (1990) Harvard Business Review, 68 (5), pp. 105-111; Runge, J., Gao, P., Garcin, F., Faltings, B., (2014) Chum prediction for high-value players in casual social games, , Proceeding of 2014 IEEE Conference on Computational Intelligence and Games, IEEE Computer Society Press, Washington, DC; Rygielski, C., Wang, J., Yen, D., Data mining techniques for customer relationship management (2002) Technology in Society, 24 (4), pp. 483-502; (2000) Best price in Churn prediction, , A SAS Institute White Paper; Shoemaker, S., Bowen, J.T., Loyalty: a strategic commitment (1998) Cornell Hotel and Restaurant Administration Quarterly, 39 (1), pp. 12-25; Simidjievski, N., Todorovski, L., Džeroski, S., Predicting long-term population dynamics with bagging and boosting of process-based models (2015) Expert Systems with Applications, 42 (22), pp. 8484-8496; Singh, H., Samalia, H.V., A business intelligence perspective for churn management (2014) Procedia-Social and Behavioral Sciences, 109, pp. 51-56. , 2nd World Conference on Business, Economics And Management; Sohrabi, B., Khanlari, A., Customer lifetime value (CLV) measurement based on RFM model (2007) Iranian Accounting and Auditing Review, 14 (47), pp. 7-20; Soudagar, R., (2012) Customer segmentation and strategy definition in segments”, Master Thesis, , ), “, Luleå University of Technology; Swift, R., (2001) Accelerating Customer Relationships Using CRM and Relationship Technologies, , Prentice-Hall PTR, New Jersey, NJ; Tamaddoni Jahromi, A., Stakhovych, S., Ewing, M., Managing B2B customer churn, retention and profitability (2014) Industrial Marketing Management, 43 (7), pp. 1258-1268; Tomar, D., Agarwal, S., A comparison on multi-class classification methods based on least squares twin support vector machine (2015) Knowledge-Based Systems, 81, pp. 131-147; Tsai, C.F., Chen, M.Y., Variable selection by association rules for customer churn prediction of multimedia on demand (2010) Expert Systems with Applications, 37 (1), pp. 2006-2015; Turban, E., Leidner, D., McLean, E., Wetherbe, J., Information technology for management (2008) Transforming Organizations in the Digital Economy, , 6th ed., John Wiley and Sons, Hoboken, NJ; Umayaparvathi, V., Iyakutti, K., Applications of data mining techniques in telecom churn prediction (2012) International Journal of Computer Applications, 42 (20), pp. 0975-8887; Vafeiadis, T., Diamantaras, K.I., Sarigiannidis, G., Chatzisavvas, K.C., A comparison of machine learning techniques for customer churn prediction (2015) Simulation Modelling Practice and Theory, 55, pp. 1-9; Van den Poel, D., Larivie’re, B., Customer attrition analysis for financial service using proportional hazard models (2004) European Journal of Operational Research, 157 (1), pp. 196-217; Vapnik, V.N., (1995) The Nature of Statistical Learning Theory, , Springer Verlag, New York, NY; Verbeke, W., Dejaeger, K., Martens, D., Hur, J., Baesens, B., New insights into churn prediction in the telecommunication sector: a profit driven data mining approach (2012) European Journal of Operational Research, 218 (1), pp. 211-229. , </t>
    </r>
    <r>
      <rPr>
        <u/>
        <sz val="10"/>
        <color rgb="FF000000"/>
        <rFont val="Helvetica Neue"/>
        <family val="2"/>
      </rPr>
      <t>http://dx.doi.org/210.1016/j.ejor.2011.1009.1031</t>
    </r>
    <r>
      <rPr>
        <sz val="10"/>
        <color rgb="FF000000"/>
        <rFont val="Helvetica Neue"/>
        <family val="2"/>
      </rPr>
      <t xml:space="preserve">; Wang, C.H., Apply robust segmentation to the service industry using kernel induced fuzzy clustering techniques (2010) Expert Systems with Applications, 37 (12), pp. 8395-8400; Wei, J.T., Lee, M.C., Chen, H.K., Wu, H.H., Customer relationship management in the hairdressing industry: an application of data mining techniques (2013) Expert Systems with Applications, 40 (18), pp. 7513-7518; Wei, J.T., Lin, S.Y., Wu, H.H., A review of the application of RFM model (2010) African Journal of Business Management, 4 (19), pp. 4199-4206; Williams, P.H., Eyles, R., Weiller, G., Plant microRNA prediction by supervised machine learning using C5.0 decision trees (2012) Journal of Nucleic Acids, 2012 (2012). , </t>
    </r>
    <r>
      <rPr>
        <u/>
        <sz val="10"/>
        <color rgb="FF000000"/>
        <rFont val="Helvetica Neue"/>
        <family val="2"/>
      </rPr>
      <t>http://dx.doi.org/10.1155/2012/652979</t>
    </r>
    <r>
      <rPr>
        <sz val="10"/>
        <color rgb="FF000000"/>
        <rFont val="Helvetica Neue"/>
        <family val="2"/>
      </rPr>
      <t>; Yeh, I.C., Yang, K.J., Ting, T.M., Knowledge discovery on RFM model using Bernoulli sequence (2009) Expert Systems with Applications, 36 (3), pp. 5866-5871; Yu, X., Guo, S., Guo, J., Huang, X., An extended support vector machine forecasting framework for customer churn in e-commerce (2011) Expert Systems with Applications, 38 (3), pp. 1425-1430; Zakaria, I., Rahman, B.A., Othman, A.K., Yunus, N.A.M., Dzulkipli, M.R., Osman, M.A.F., (2014) The relationship between loyalty program, customer satisfaction and customer loyalty in retail industry: a case study, 129, pp. 23-30. , Procedia – Social and Behavioral Sciences, 2nd International Conference on Innovation, Management and Technology Research</t>
    </r>
  </si>
  <si>
    <t>Lardo A., Dumay J., Trequattrini R., Russo G.</t>
  </si>
  <si>
    <t>Social media networks as drivers for intellectual capital disclosure: Evidence from professional football clubs</t>
  </si>
  <si>
    <t>Journal of Intellectual Capital</t>
  </si>
  <si>
    <t>Purpose: The purpose of this paper is to investigate the relationship between popularity in a social media network and a company’s revenue, expenditure and market value. Additionally, social media networks are analysed as tools for both voluntary and involuntary intellectual capital (IC) disclosure. Design/methodology/approach: These aims are analysed in the context of the football industry. An empirical analysis evaluates the correlations between team and player social media metrics from Facebook, Twitter, Google Plus, Instagram and their football club’s market value, revenue and player transfer fees. Examples of timely IC disclosure are also reported. Findings: The results indicate that popularity metrics in social media are determinants of the value of human and relational capital in professional football clubs. Popularity in social media positively correlates to market capitalisation, revenue and player transfer fees. Additionally, examples are provided to show how social media can be a tool for disclosing IC information in a relevant and timely manner. Practical implications: From a strategic management perspective, the authors find that there are economic opportunities to be gained from managing social media platforms appropriately and that knowledge derived from social media needs to be used effectively by club managers, so that fans and followers can be transformed into consumers. One practical implication of this research is the need to hire social media experts that are able to develop, coordinate and manage digital communication strategies. Originality/value: This paper presents an analysis of emerging changes in technology and communication platforms and different types of disclosure. It aims to demonstrate that the metrics derived from social media can be used as tool to disclose voluntary and involuntary information about IC – information that is particularly useful to investors because their shortage of tangible assets can make football clubs difficult to evaluate. © 2017, © Emerald Publishing Limited.</t>
  </si>
  <si>
    <t>Football clubs; Intellectual capital disclosure; Involuntary disclosure; Social media; Social media metrics; Voluntary disclosure</t>
  </si>
  <si>
    <t>Abdolmohammadi, M.J., Intellectual capital disclosure and market capitalization (2005) Journal of Intellectual Capital, 6 (3), pp. 397-416; Abeysekera, I., The project of intellectual capital disclosure: researching the research (2006) Journal of Intellectual Capital, 7 (1), pp. 61-77; Abeysekera, I., Guthrie, J., How is intellectual capital being reported in a developing nation? (2004) Research in Accounting in Emerging Economies, (S2), pp. 149-169; Adamson, G., Jones, W., Tapp, A., From CRM to FRM: applying CRM in the football industry (2006) The Journal of Database Marketing &amp; Customer Strategy Management, 13 (2), pp. 156-172; Anderson, D., Sweeney, D., Williams, T., Camm, J., Cochran, J., (2012) Quantitative Methods for Business, , Cengage Learning EMEA, London; Andriessen, D., IC valuation and measurement: classifying the state of the art (2004) Journal of Intellectual Capital, 5 (2), pp. 230-242; Beech, J., Chadwick, S., (2004) The Business of Sport Management, , (Eds) (, Pearson Education, Harlow; Bellora, L., Guenther, T.W., Drivers of innovation capital disclosure in intellectual capital statements: evidence from Europe (2013) The British Accounting Review, 45 (4), pp. 255-270; Bernstein, A., Ten technologies that are changing the way people consume sports (2005) Sports Business Journal, 8, p. 15. , p., August; Bismuth, A., Tojo, Y., Creating value from intellectual assets (2008) Journal of Intellectual Capital, 9 (2), pp. 228-245; Bontis, N., Intellectual capital: an exploratory study that develops measures and models (1998) Management Decision, 36 (2), pp. 63-76; Bontis, N., Intellectual capital disclosure in Canadian corporations (2003) Journal of Human Resource Costing and Accounting, 7 (1-2), pp. 9-20; Boyle, R., Haynes, R., (2004) Football in the New Media Age, , Routledge, London; Bozzolan, S., Favotto, F., Ricceri, F., Italian annual intellectual capital disclosure – an empirical analysis (2003) Journal of Intellectual Capital, 4 (4), pp. 543-558; Brennan, N., Reporting intellectual capital in annual reports: evidence from Ireland (2001) Accounting, Auditing &amp; Accountability Journal, 14 (4), pp. 423-436; Chen, M.C., Cheng, S.J., Hwang, Y., An empirical investigation of the relationship between intellectual capital and firms’ market value and financial performance (2005) Journal of Intellectual Capital, 6 (2), pp. 159-176; Football money league (2014) Sport Business Group, pp. 1-36. , www2.deloitte.com/content/dam/Deloitte/global/Documents/Audit/gx-deloitte-football-money-league-2014.pdf, November 2015, :, (accessed; Top of the table – football money league (2016) Sport Business Group, pp. 1-36. , January 2016, :, (accessed; De Villiers, C., Dumay, J., Construction of research articles in the leading interdisciplinary accounting journals (2013) Accounting, Auditing &amp; Accountability Journal, 26 (6), pp. 876-910; Dumay, J., Narrative disclosure of intellectual capital: a ‘structurational’ analysis (2008) Management Research News, 31 (7), pp. 518-537; Dumay, J., The third stage of IC: towards a new IC future and beyond (2013) Journal of Intellectual Capital, 14 (1), pp. 5-9; Dumay, J., A critical reflection on the future of intellectual capital: from reporting to disclosure (2016) Journal of Intellectual Capital, 17 (1), pp. 168-184; Dumay, J., Cai, L., A review and critique of content analysis as a methodology for inquiring into intellectual capital disclosure (2014) Journal of Intellectual Capital, 15 (2), pp. 264-290; Dumay, J., Cai, L., Using content analysis as a research methodology for investigating intellectual capital disclosure: a critique (2015) Journal of Intellectual Capital, 16 (1), pp. 121-155; Dumay, J., Garanina, T., Intellectual capital research: a critical examination of the third stage (2013) Journal of Intellectual Capital, 14 (1), pp. 10-25; Dumay, J., Guthrie, J., Involuntary disclosure of intellectual capital: is it relevant? (2017) Journal of Intellectual Capital, 18 (1), pp. 30-45; Dumay, J., Tull, J.A., Intellectual capital disclosure and price-sensitive Australian stock exchange announcements (2007) Journal of Intellectual Capital, 8 (2), pp. 236-255; Dumay, J.C., Grand theories as barriers to using IC concepts (2012) Journal of Intellectual Capital, 13 (1), pp. 4-15; Edvinsson, L., Developing the intellectual capital at Skandia (1997) Long Range Planning, 30 (3), pp. 366-373; Edvinsson, L., IC 21: reflections from 21 years of IC practice and theory (2013) Journal of Intellectual Capital, 14 (1), pp. 163-172; Eustace, C., (2000) The intangible economy: impact and policy issues, , Report of the European High Level Expert Group on the Intangible Economy, European Commission, Luxembourg; Firer, S., Mitchell Williams, S., Intellectual capital and traditional measures of corporate performance (2003) Journal of Intellectual Capital, 4 (3), pp. 348-360; Fort, R., Quirk, J., Cross-subsidization, incentives, and outcomes in professional team sports leagues (1995) Journal of Economic Literature, 33 (3), pp. 1265-1299; Gerpott, T.J., Thomas, S.E., Hoffmann, A.P., Intangible asset disclosure in the telecommunications industry (2008) Journal of Intellectual Capital, 9 (1), pp. 37-69; Ghosh, D., Wu, A., Intellectual capital and capital markets: additional evidence (2007) Journal of Intellectual Capital, 8 (2), pp. 216-235; Gurel, S., Ekmekci, Y.A., Küçükkaplan, İ., Measuring intellectual capital for football clubs: evidence from Turkish first division football league (2013) Pamukkale Journal of Sport Sciences, 4 (1), pp. 36-47; Guthrie, J., Petty, R., Ricceri, F., The voluntary reporting of intellectual capital – comparing evidence from Hong Kong and Australia (2006) Journal of Intellectual Capital, 7 (2), pp. 254-271; Guthrie, J., Petty, R., Ferrier, F., Wells, R., (1999) There is no accounting for intellectual capital in Australia: a review of annual reporting practices and the internal measurement of intangibles within Australian organizations, , OECD Conference Report, Amsterdam; Hamil, S., Chadwick, S., (2010) Managing Football: An International Perspective, , Butterworth-Heinemann, Oxford; Jenkins, E.L., Users’ critical external reporting needs are not being met (1994) Journal of Accountancy, 177 (5), pp. 77-82; Kaplan, A.M., Haenlein, M., Users of the world, unite! the challenges and opportunities of Social Media (2010) Business horizons, 53 (1), pp. 59-68; Kutner, M.H., Nachtsheim, C.J., Neter, J., Li, W., (2005) Applied Linear Statistical Models, 103. , McGraw-Hill Irwin, New York, NY; Lacchini, M., Trequattrini, R., (2012) La governance delle società di calcio professionistiche, , ESI, Naples; Lee, L.F., Hutton, A.P., Shu, S., The role of social media in the capital market: evidence from consumer product recalls (2015) Journal of Accounting Research, 53 (2), pp. 367-404; Leiu, J., (2016) Social media slays Italian football team after extremely ill-advised haka Mashable, , September 2016, :, (accessed; Llewelyn, S., What counts as theory in qualitative management and accounting research? Introducing five levels of theorizing (2003) Accounting, Auditing &amp; Accountability Journal, 16 (4), pp. 662-708; Maditinos, D., Chatzoudes, D., Tsairidis, C., Theriou, G., The impact of intellectual capital on firms’ market value and financial performance (2011) Journal of Intellectual Capital, 12 (1), pp. 132-151; Massaro, M., Dumay, J., Bagnoli, C., Where there is a will there is a way: IC, strategic intent, diversification and firm performance (2015) Journal of Intellectual Capital, 16 (3), pp. 490-517; Massaro, M., Dumay, J., Guthrie, J., On the shoulders of giants: undertaking a structured literature review in accounting (2016) Accounting, Auditing &amp; Accountability Journal, 29 (5), pp. 767-801; Mavridis, D.G., Intellectual capital performance determinants and globalization status of Greek listed firms (2005) Journal of Intellectual Capital, 6 (1), pp. 127-140; Miller, G.S., Skinner, D.J., The evolving disclosure landscape: how changes in technology, the media, and capital markets are affecting disclosure (2015) Journal of Accounting Research, 53 (2), pp. 221-239; Mnzava, B., Do intangible investments matter? Evidence from soccer corporations (2013) Sport, Business and Management: An International Journal, 3 (2), pp. 158-168; Molina, G., (2014) Marketing deportivo digital: Pasión y negocios en la era tecnológica, , ESM LS, Madrid; Mouritsen, J., Larsen, H.T., Bukh, P., Intellectual capital and the ‘capable firm’: narrating, visualising and numbering for managing knowledge (2001) Accounting, Organizations and Society, 26 (7), pp. 735-762; Olsson, B., Annual reporting practices: information about human resources in corporate annual reports in major Swedish companies (2001) Journal of Human Resource Costing and Accounting, 6 (1), pp. 39-52; Petty, R., Guthrie, J., Intellectual capital literature review: measurement, reporting and management (2000) Journal of Intellectual Capital, 1 (2), pp. 155-176; Piantoni, G., (1999) Lo sport tra agonismo, business e spettacolo, , ETAS, Milan; Quirk, J., Fort, R.D., (1992) Pay Dirt, , Princeton University Press, Princeton, NJ; Rankin, M., Stanton, P., McGowan, S., Ferlauto, K., Tilling, M., (2012) Contemporary Issues in Accounting, , John Wiley &amp; Sons, Milton; Ricceri, F., Petty, R., Guthrie, J., (2005) External intellectual capital reporting: contemporary evidence from Hong Kong and Australia, , EAA 28th Annual Congress, School of Economics and Commercial Law at Göteborg University, Göteborg, 18-20 May; Rosen, S., The economics of superstars (1981) The American Economic Review, 71 (5), pp. 845-858; Safko, L., Brake, D.K., (2009) The Social Media Bible: Tactics, Tools, and Strategies for Business Success, , Wiley, Hoboken, NJ; Shareef, F., Davey, H., Accounting for intellectual capital: evidence from listed English football clubs (2005) Journal of Applied Accounting Research, 7 (3), pp. 78-116; Sšderman, S., Dolles, H., (2013) Handbook of Research on Sport and Business, , (Eds) (, Edward Elgar Publishing, Cheltenham; Stewart, T.A., (1997) Intellectual Capital: The New Wealth of Organisations, , Doubleday-Currency, London; Stewart, T.A., (2007) The Wealth of Knowledge: Intellectual Capital and the Twenty-First Century Organization, , Crown Business, New York, NY; Striukova, L., Unerman, J., Guthrie, J., Corporate reporting of intellectual capital: evidence from UK companies (2008) The British Accounting Review, 40 (4), pp. 297-313; Subbarao, A.V., Zéghal, D., Human resources information disclosure in annual reports: an international comparison (1997) Journal of Human Resource Costing &amp; Accounting, 2 (2), pp. 53-73; Sullivan, P.J., (2000) Value-Driven Intellectual Capital: How to Convert Intangible Corporate Assets into Market Value, , John Wiley &amp; Sons, New York, NY; Tee Jeok Inn, J., Dumay, J., Kokubu, K., A critical examination of implementing government sponsored intellectual capital management and reporting programs for small and medium enterprises (2015) VINE: The Journal of Information and Knowledge Management Systems, 45 (2), pp. 214-238; Tomé, E., Naidenova, I., Oskolkova, M., Personal welfare and intellectual capital: the case of football coaches (2014) Journal of Intellectual Capital, 15 (1), pp. 189-202; Trequattrini, R., Lombardi, R., Battista, M., Network analysis and football team performance: a first application (2015) Team Performance Management: An International Journal, 21 (1-2), pp. 85-100; Trequattrini, R., Lombardi, R., Lardo, A., (2014) Evaluating relational capital by social media networks: applications in the football clubs industry, pp. 1310-1333. , Proceedings of 9th International Forum on Knowledge Asset Dynamics Knowledge and Management Models for Sustainable Growth, 11-13 June, Matera; Unerman, J., Methodological issues-reflections on quantification in corporate social reporting content analysis (2000) Accounting, Auditing &amp; Accountability Journal, 13 (5), pp. 667-681; Waters, D., (2008) Quantitative Methods for Business, , Pearson Education Limited, Edinburgh; Williams, S.M., Are intellectual capital performance and disclosure practices related? (2001) Journal of Intellectual Capital, 2 (3), pp. 192-203; Zanda, G., Lacchini, M., Onesti, T., (2013) La valutazione delle aziende, 9. , Giappichelli Editore, Tourin; Zarowin, P., Lev, B., The boundaries of financial reporting and how to extend them (1999) Journal of Accounting Research, 37 (2), pp. 353-385; Abeysekera, I., The influence of board size on intellectual capital disclosure by Kenyan listed firms (2010) Journal of Intellectual Capital, 11 (4), pp. 504-518; Edvinsson, L., Malone, M.S., (1997) Intellectual Capital – Realizing Your Company’s True Value by Finding its Hidden Brainpower, , HarperCollins, New York, NY; Sveiby, K.E., (1997) The New Organizational Wealth: Managing and Measuring Knowledge-Based Assets, , Berrett-Koehler, New York, NY</t>
  </si>
  <si>
    <t>Simeone M., Russo C.</t>
  </si>
  <si>
    <t>The growing influence of social and digital media: Impact on consumer choice and market equilibrium</t>
  </si>
  <si>
    <t>British Food Journal</t>
  </si>
  <si>
    <t>Purpose: The purpose of this paper is to devise and then test a theoretical model to illustrate the effects of the increasing importance of social media on consumer behavior and market equilibrium in differentiated food industries. Design/methodology/approach: The authors use game theory to model the strategic use of social media by firms producing high-value food products. The authors test the predictions of the theoretical model by means of a survey of 722 randomly selected Italian food consumers using an online questionnaire. Findings: The model predicts that, as social media become more and more influential, consumers using the new media become more informed, and their concern about food quality attributes increases. At the same time, the consumers using mass media only receive less information and they prefer cheaper products to the high value one. As a result, the emergence of social media favours market segmentation and the hypotheses tested were: Social consumers are, on average, more informed than mass consumers and more concerned about environmental issues than mass consumers. The data support the theoretical model. Originality/value: The paper contributes to the debate about the impact of information from interested sources on market equilibrium, providing an innovative analysis of the role of social media. © 2017, © Emerald Publishing Limited.</t>
  </si>
  <si>
    <t>High value products; Mass media; Product innovation; Social media</t>
  </si>
  <si>
    <t>Bickart, B., Schindler, R.M., Internet forums as influential sources of consumer information (2001) Journal of Interactive Marketing, 15 (3), pp. 31-40; Chu, S.C., Kim, Y., Determinants of consumer engagement in electronic word-of-mouth (eWOM) in social networking sites (2011) International Journal of Advertising, 30 (1), pp. 47-75; Dagevos, H., van Ophem, J., Food consumption value: developing a consumer-centred concept of value in the field of food (2013) British Food Journal, 115 (10), pp. 1473-1486; Defrancesco, E., Perito, M.A., Bozzolan, I., Cei, L., Stefani, G., Consumers’ preferences for health related and environmental friendly food attributes of Italian pasta (2017) Proceedings in Food System Dynamics, pp. 252-256; Dessart, L., Veloutsou, C., Morgan-Thomas, A., Consumer engagement in online brand communities: a social media perspective (2015) Journal of Product &amp; Brand Management, 24 (1), pp. 28-42; Grunert, K., Hiekeb, S., Will, J., Sustainability labels on food products: consumer motivation, understanding and use in (2014) Food Policy, 44, pp. 177-189; Habibi, M.R., Laroche, M., Richard, M.O., Testing an extended model of consumer behavior in the context of social media-based brand communities (2016) Computers in Human Behavior, 62 (C), pp. 292-302; Hanna, R., Rohm, A., Crittenden, V.L., We’re all connected: the power of the social media ecosystem (2011) Business Horizons, 54 (3), pp. 265-273; Joachimsthaler, E., Aaker, D.A., Building brands without mass media (1996) Harvard Business Review, 75 (1), pp. 39-41; Lassoued, R., Hobbs, J.E., The Determinants of Consumer Confidence in Credence Attributes: Trust in the Food System and in Brands (2014) AAEA/EAAE/CAES Joint Symposium: Social Networks, Social Media and the Economics of Food, Montreal, May 29-30; Marette, S., Roosen, J., Bans and labels with controversial food technologies (2011) The Oxford Handbook of the Economics of Food Consumption and Policy, pp. 499-519. , Roosen, J., Lusk, J.L. and Shogren, J.F.and (Eds), Oxford University Press, Oxford; Morgan, K., Murdoch, J., Organic vs. conventional agriculture: knowledge, power and innovation in the food chain (2000) Geoforum, 31 (2), pp. 159-173; Polinsky, A.M., Rogerson, W.P., Products liability, consumer misperceptions, and market power (1983) The Bell Journal of Economics, 14 (2), pp. 581-589; Russo, C., Tufi, E., Consumer behavior under conflicting information provided by interested parties: implications for equilibrium in the market for credence goods (2016) Recent Patents on Food, Nutrition &amp; Agriculture, 8 (1), pp. 4-8; Simeone, M., Scarpato, D., Marinelli, N., Factors affecting food label complexity: does the new EU regulation satisfy consumer issues? An Exploratory Study (2016) Journal of Food Products Marketing, 22 (5), pp. 571-583; Stephen, A.T., The role of digital and social media marketing in consumer behavior (2016) Current Opinion in Psychology, 10, pp. 17-21; Sturiale, L., Scuderi, A., Evaluation of social media actions for the agrifood System (2013) Procedia Technology, 8, pp. 200-208</t>
  </si>
  <si>
    <t>Rekabsaz N., Lupu M., Baklanov A., Hanbury A., Dür A., Anderson L., Wien T.</t>
  </si>
  <si>
    <t>Volatility prediction using financial disclosures sentiments with word embedding-based IR models</t>
  </si>
  <si>
    <t>Volatility prediction-an essential concept in financial markets-has recently been addressed using sentiment analysis methods. We investigate the sentiment of annual disclosures of companies in stock markets to forecast volatility. We specifically explore the use of recent Information Retrieval (IR) term weighting models that are effectively extended by related terms using word embeddings. In parallel to textual information, factual market data have been widely used as the mainstream approach to forecast market risk. We therefore study different fusion methods to combine text and market data resources. Our word embedding-based approach significantly outperforms state-of-the-art methods. In addition, we investigate the characteristics of the reports of the companies in different financial sectors. © 2017 Association for Computational Linguistics.</t>
  </si>
  <si>
    <t>Bollerslev, T., Generalized autoregressive conditional heteroskedasticity (1986) Journal of Econometrics, 31 (3), pp. 307-327; Campbell, J.L., Chen, H., Dhaliwal, D.S., Lu, H.-M., Steele, L.B., The information content of mandatory risk factor disclosures in corporate filings (2014) Review of Accounting Studies, 19 (1), pp. 396-455; Christiansen, C., Schmeling, M., Schrimpf, A., A comprehensive look at financial volatility prediction by economic variables (2012) Journal of Applied Econometrics, 27 (6), pp. 956-977; Ding, X., Zhang, Y., Liu, T., Duan, J., Deep learning for event-driven stock prediction (2015) Proceedings of The 24th International Joint Conference on Artificial Intelligence (IJCAI'15), pp. 2327-2333; Drucker, H., Burges, C.J.C., Kaufman, L., Smola, A., Vapnik, V., Support vector regression machines (1997) Advances in Neural Information Processing Systems, 9, pp. 155-161; Dyer, T., Lang, M.H., Stice-Lawrence, L., (2016) The Ever-Expanding 10-K: Why Are 10-Ks Getting So Much Longer (and Does It Matter)?, p. 2741682. , SSRN; Engle, R.F., Autoregressive conditional heteroscedasticity with estimates of the variance of United Kingdom inflation (1982) Econometrica: Journal of The Econometric Society, pp. 987-1007; Gönen, M., Alpaydin, E., Multiple kernel learning algorithms (2011) Journal of Machine Learning Research, 12, pp. 2211-2268. , Jul; Kazemian, S., Zhao, S., Penn, G., Evaluating sentiment analysis evaluation: A case study in securities trading (2014) Proceedings of The Conference of The Association for Computational Linguistics (ACL), p. 119; Kogan, S., Levin, D., Routledge, B.R., Sagi, J.S., Smith, N.A., Predicting risk from financial reports with regression (2009) Proceedings of Annual Conference of The North American Chapter of The Association for Computational Linguistics, pp. 272-280; Lanckriet, G.R.G., Cristianini, N., Bartlett, P., Ghaoui, L.E., Jordan, M.I., Learning the kernel matrix with semidefinite programming (2004) Journal of Machine Learning Research, 5, pp. 27-72. , Jan; Li, F., The information content of forward-looking statements in corporate filings-a naïve Bayesian machine learning approach (2010) Journal of Accounting Research, 48 (5), pp. 1049-1102; Li, H., Hong, Y., Financial volatility forecasting with range-based autoregressive volatility model (2011) Finance Research Letters, 8 (2), pp. 69-76; Liu, S., Tse, Y.K., (2013) Estimation of Monthly Volatility: An Empirical Comparison of Realized Volatility, Garch and Acd-Icv Methods, , Research Collection School Of Economics; Loughran, T., McDonald, B., When is a liability not a liability? Textual analysis, dictionaries, and 10-ks (2011) The Journal of Finance, 66 (1), pp. 35-65; Luss, R., d'Aspremont, A., Predicting abnormal returns from news using text classification (2015) Quantitative Finance, 15 (6), pp. 999-1012; Mikolov, T., Chen, K., Corrado, G., Dean, J., (2013) Efficient Estimation of Word Representations in Vector Space, , arXiv preprint; Moraes, R., Valiati, J.F., GaviãO Neto, W.P., Document-level sentiment classification: An empirical comparison between SVM and ann (2013) Expert Systems with Applications, 40 (2), pp. 621-633; Nguyen, T.H., Shirai, K., Topic modeling based sentiment analysis on social media for stock market prediction (2015) ACL; Noble, W.S., Support vector machine applications in computational biology (2004) Kernel Methods in Computational Biology, pp. 71-92; Nopp, C., Hanbury, A., Detecting risks in the banking system by sentiment analysis (2015) Proceedings of The Conference of Empirical Methods in Natural Language Processing (EMNLP), pp. 591-600; Rekabsaz, N., Lupu, M., Hanbury, A., (2016) Uncertainty in Neural Network Word Embedding: Exploration of Threshold for Similarity, , arXiv preprint; Rekabsaz, N., Lupu, M., Hanbury, A., Zuccon, G., Generalizing translation models in the probabilistic relevance framework (2016) Proceedings of ACM International Conference on Information and Knowledge Management (CIKM); Rekabsaz, N., Lupu, M., Hanbury, A., Zuccon, G., Exploration of a threshold for similarity based on uncertainty in word embedding (2017) European Conference on IR Research (ECIR); Stražar, M., Curk, T., (2016) Learning The Kernel Matrix Via Predictive Low-Rank Approximations, , arXiv preprint; Tsai, M.-F., Wang, C.-J., Financial keyword expansion via continuous word vector representations (2014) Proceedings of The Conference of Empirical Methods in Natural Language Processing (EMNLP), pp. 1453-1458; Wang, C.-J., Tsai, M.-F., Liu, T., Chang, C.-T., Financial sentiment analysis for risk prediction (2013) Proceedings of The Joint Conference on Natural Language Processing (IJCNLP), pp. 802-808; Wang, W.Y., Hua, Z., A semi-parametric Gaussian copula regression model for predicting financial risks from earnings calls (2014) ACL; Wolpert, D.H., Stacked generalization (1992) Neural Networks, 5 (2), pp. 241-259; Xie, B., Passonneau, R.J., Wu, L., Semantic Frames to Predict Stock Price Movement (2013) Proceedings of The 51st Annual Meeting of The Association for Computational Linguistics</t>
  </si>
  <si>
    <t>Biondi G., Franzoni V., Poggioni V.</t>
  </si>
  <si>
    <t>A deep learning semantic approach to emotion recognition using the IBM watson bluemix alchemy language</t>
  </si>
  <si>
    <t>Sentiment analysis and emotion recognition are emerging research fields of research that aim to build intelligent systems able to recognize and interpret human emotions. Due to the applicability of these systems to almost all kinds of markets, also the interest of companies and industries is grown in an exponential way in the last years and a lot of frameworks for programming these systems are introduced. IBM Watson is one of the most famous and used: it offers, among others, a lot of services for Natural Language Processing. In spite of broad-scale multi-language services, most of functions are not available in a lot of “secondary” languages (like Italian). The main objective of this work is to demonstrate the feasibility of a translation-based approach to emotion recognition in texts written in “secondary” languages. We present a prototypical system using IBM Watson to extract emotions from Italian text by means of Bluemix Alchemy Language. Some preliminary results are shown and discussed in order to stress pro and cons of the approach. © Springer International Publishing AG 2017.</t>
  </si>
  <si>
    <t>Affective Computing; Alchemy language; Artificial intelligence; Computer science; Deep learning; Emotion Recognition; IBM; Language translation; Machine learning; Semantics; SEMO; Sentiment Analysis; Watson</t>
  </si>
  <si>
    <t>Anusha, V., Sandhya, B., A learning based emotion classifier with semantic text processing (2015) Advances in Intelligent Informatics. AISC, 10406 LNCS, pp. 371-382. , El-Alfy, E.-S.M., Thampi, S.M., Takagi, H., Piramuthu, S., Hanne, T. (eds.), Springer, Cham; Baioletti, M., Milani, A., Poggioni, V., Rossi, F., An ACO approach to planning (2009) Evocop 2009. LNCS, 5482, pp. 73-84. , Cotta, C., Cowling, P. (eds.), Springer, Heidelberg; Baioletti, M., Milani, A., Poggioni, V., Rossi, F., Ant search strategies for planning optimization (2009) ICAPS 2009 Proceedings of the 19Th International Conference on Automated Planning and Scheduling, pp. 334-337; Baioletti, M., Milani, A., Poggioni, V., Rossi, F., Optimal planning with ACO (2009) AI*IA 2009. LNCS, 5883, pp. 212-221. , Serra, R., Cucchiara, R. (eds.), Springer, Heidelberg; Bhaskar, J., Sruthi, K., Nedungadi, P., Hybrid approach for emotion classification of audio conversation based on text and speech mining (2015) Procedia Comput. Sci., 46, pp. 635-643; Chiancone, A., Franzoni, V., Milani, A., A multistrain bacterial diffusion model for link prediction (2017) Int. J. Pattern Recogn. Artif. Intell., 31 (11), pp. 157-172. , World Scientific; Chiancone, A., Milani, A., Poggioni, V., Pallottelli, S., Madotto, A., Franzoni, V., A multistrain bacterial model for link prediction (2016) Proceedings of the International Conference on Natural Computation, pp. 1075-1079. , IEEE Press; Ferrucci, D.A., Introduction to this is watson (2012) IBM J. Res. Dev, 56 (34), p. 1; Franzoni, V., Mencacci, M., Mengoni, P., Milani, A., Semantic heuristic search in collaborative networks: Measures and contexts (2014) Proceedings 2014 IEEE/WIC/ACM International Joint Conference on Web Intelligence and Intelligent Agent Technology, WI/IAT 2014, 1, pp. 187-217. , IEEE Press; Franzoni, V., Milani, A., Pming distance: A collaborative semantic proximity measure (2012) Proceedings of the IEEE/WIC/ACM International Conference on Intelligent Agent Technology, IAT 2012, 2, pp. 442-449. , IEEE Press; Franzoni, V., Milani, A., A pheromone-like model for semantic context extraction from collaborative networks (2016) Proceedings IEEE/WIC/ACM International Joint Conference on Web Intelligence and Intelligent Agent Technology, WI-IAT 2015, pp. 540-547. , 2016-January, IEEE Press; Franzoni, V., Poggioni, V., Zollo, F., (2014) Can We Infer Book Classification by Blurbs. CEUR Workshop Proceedings, 1127, pp. 16-19. , CEUR WS; Franzoni, V., Biondi, G., Milani, A., Li, Y., (2016) Web-Based Semantic Similarity for Emotion Recognition in Web Objects, , CoRR abs/1612.05734; Franzoni, V., Poggioni, V., Zollo, F., Automated classification of book blurbs according to the emotional tags of the social network zazie (2013) 1St International Workshop on Emotion and Sentiment in Social and Expressive Media, ESSEM 2013, CEUR Workshop Proceedings, pp. 83-94. , CEUR WS; Gentili, E., Milani, A., Poggioni, V., Data summarization model for user action log files (2012) ICCSA 2012. LNCS, 7335, pp. 539-549. , Murgante, B., Gervasi, O., Misra, S., Nedjah, N., Rocha, A.M.A.C., Taniar, D., Apduhan, B.O. (eds.), Springer, Heidelberg; Gupta, R.K., Yang, Y., Crystalnest at Semeval-2017 Task 4: Using Sarcasm Detection for Enhancing Sentiment Classification and Quantification, , SemEval: 11th International Workshop on Semantic Evaluation, Aug 3–4, 2017, Vancouver, Canada (to appear); High, R., (2012) The Era of Cognitive Systems: An inside Look at IBM Watson and How It Works, , IBM Corporation, Redbooks, Armonk; Houjeij, A., Hamieh, L., Mehdi, N., Hajj, H., A novel approach for emotion classification based on fusion of text and speech (2012) 2012 19Th International Conference on Telecommunications (ICT), pp. 1-6; Huang, S., Chen, Y.S., Developing document classifiers for recognizing article readers’ affects (2012) Information Management; Liberati, C., Camillo, F., Subjective business polarization: Sentiment analysis meets predictive modeling (2014) New Trends in Databases and Information Systems. AISC, 241. , Catania, B., et al. (eds.), Springer, Cham; Lupan, D., Bobocescu-Kesikis, S., Dascalu, M., Trausan-Matu, S., Dessus, P., Predicting readers’ emotional states induced by news articles through latent semantic analysis (2013) SMART 2013 International Conference on Social Media in Academia: Research and Teaching, pp. 79-84. , Citeseer; Mancini, L., Milani, A., Poggioni, V., Chiancone, A., Self regulating mechanisms for network immunization (2016) AI Commun., 29 (2), pp. 301-317; Markines, B., Cattuto, C., Menczer, F., Social spam detection (2009) Proceedings of the 5Th International Workshop on Adversarial Information Retrieval on the Web Airweb, 41, p. 2009; Milani, A., Poggioni, V., Planning in reactive environments (2007) Comput. Intell., 23 (4), pp. 439-463; Pallottelli, S., Franzoni, V., Milani, A., Multi-path traces in semantic graphs for latent knowledge elicitation (2016) Proceedings of International Conference on Natural Computation 2016-January, pp. 281-288. , IEEE Press; Ren, F., Quan, C., Linguistic-based emotion analysis and recognition for measuring consumer satisfaction: An application of affective computing (2012) Inf. Technol. Manage., 13 (4), pp. 321-332; Shelke, N., Approaches of emotion detection from text (2014) Int. J. Comput. Sci. Inf. Technol. Res., 2 (2), pp. 123-128; Shivhare, S.N., Garg, S., Mishra, A., Emotionfinder: Detecting emotion from blogs and textual documents (2015) 2015 International Conference on Computing, Communication &amp; Automation (ICCCA, pp. 52-57. , IEEE; Shivhare, S.N., Saritha, S.K., Emotion detection from text documents (2014) Int. J. Data Min. Knowl. Manage. Process, 4 (6), p. 51; Taboada, M., Brooke, J., Tofiloski, M., Voll, K., Stede, M., Lexicon-based methods for sentiment analysis (2011) Comput. Linguist., 37 (2), pp. 267-307; Vallverdú, J., Trovato, G., Emotional affordances for humanrobot interaction (2016) Adapt. Behav., 24 (5), pp. 320-334; Vanzo, A., Croce, D., Castellucci, G., Basili, R., Nardi, D., Spoken language understanding for service robotics in Italian (2016) AI*IA 2016. LNCS, 10037, pp. 477-489. , Adorni, G., Cagnoni, S., Gori, M., Maratea, M. (eds.), Springer, Cham; Wang, H., Xu, H., Liu, L., Song, W., Du, C., An unsupervised microblog emotion dictionary construction method and its application on sentiment analysis (2015) J. Inf. Comput. Sci., 12, pp. 2729-2739</t>
  </si>
  <si>
    <t>17th International Conference on Computational Science and Its Applications, ICCSA 2017</t>
  </si>
  <si>
    <t>Jeong M., Lee S.A.</t>
  </si>
  <si>
    <t>Do customers care about types of hotel service recovery efforts?: An example of consumer-generated review sites</t>
  </si>
  <si>
    <t>Journal of Hospitality and Tourism Technology</t>
  </si>
  <si>
    <t>Purpose: Focusing on hotel managers’ service recovery efforts to service failures, this study aims to explore effects of different types of service recovery strategies on customers’ trust, satisfaction and behavioral intentions in the context of consumer-generated media. Design/methodology/approach: This study conducted a 2 × 2 × 2 between-subjects experimental design to examine effects of hotels’ sincere apology, compensation and existing relationship with customers on customers’ subsequent psychological behavior. An online self-administered survey was used to recruit participants who posted their experiences with a hotel on consumer-generated review sites. Findings: Results of this study identified that when managers incorporated authenticity and compensation components, customers were more likely to show a higher level of trust, satisfaction and behavioral intentions. Research limitations/implications: Derived from the justice theory and the relationship investment theory, this study identified the main effects of three treatments and their interaction effects on customers’ subsequent behaviors. Practical implications: Results of this study suggested that service recovery communication processes, in particular, authenticity and compensation, be an integral part of the service recovery strategies in the social media context. Originality/value: This paper investigated the importance of hotel managers’ service recovery communication strategies in the social media context. © 2017, © Emerald Publishing Limited.</t>
  </si>
  <si>
    <t>Authenticity; Compensation; Relationship quality; Service recovery; Social media</t>
  </si>
  <si>
    <r>
      <t xml:space="preserve">Abel, J., (2014) The 3 best places online to capture customer reviews, , </t>
    </r>
    <r>
      <rPr>
        <u/>
        <sz val="10"/>
        <color rgb="FF000000"/>
        <rFont val="Helvetica Neue"/>
        <family val="2"/>
      </rPr>
      <t>www.mannixmarketing.com/blog/best-places-for-online-reviews</t>
    </r>
    <r>
      <rPr>
        <sz val="10"/>
        <color rgb="FF000000"/>
        <rFont val="Helvetica Neue"/>
        <family val="2"/>
      </rPr>
      <t xml:space="preserve">; Aijo, T., The theoretical and philosophical underpinnings of relationship marketing: environmental factors behind the changing marketing paradigm (1996) European Journal of Marketing, 30, pp. 8-18; Andreassen, T., Antecedents to satisfaction with service recovery (2000) European Journal of Marketing, 34 (1-2), pp. 156-175; Bitner, M., Booms, B., Tetreault, M., The service encounter: diagnosing favorable and unfavorable incidents (1990) Journal of Marketing, 54 (1), pp. 71-84; Black, H., Kelley, S., A storytelling perspective on online customer reviews reporting service failure and recovery (2009) Journal of Travel &amp; Tourism Marketing, 26, pp. 169-179; Blodgett, J., Hill, D., Tax, S., The effects of distributive, procedural, and interactional justice on post-complaint behavior (1997) Journal of Retailing, 73, pp. 185-210; Buhrmester, M., Kwang, T., Gosling, S.D., Amazon’s mechanical turk a new source of inexpensive, yet high-quality, data? (2011) Perspectives on Psychological Science, 6 (1), pp. 3-5; Chiu, H., Hsieh, Y., Kuo, Y., How to align your brand stories with your products (2012) Journal of Retailing, 88, pp. 262-275; Coulter, K., Coulter, R.A., Determinants of trust in a service provider: the moderating role of length of relationship (2002) Journal of Services Marketing, 16 (1), pp. 35-50; Dabholkar, P., Spaid, B., Service failure and recovery in using technology-based self-service: effects on user attributions and satisfaction (2012) The Service Industries Journal, 32 (9), pp. 1415-1432; De Wulf, K., Odekerken-Schröder, G., Iacobucci, D., Investments in consumer relationships: a cross-country and cross-industry exploration (2001) Journal of Marketing, 65 (4), pp. 33-50; De Wulf, K., Odekerken-Schröder, G., Van Kenhove, P., Investments in consumer relationships: a critical reassessment and model extension (2003) The International Review of Retail, Distribution and Consumer Research, 13 (3), pp. 245-261; DeWitt, T., Nguyen, D., Marshall, R., Exploring customer loyalty following service recovery: the mediating effects of trust and emotions (2008) Journal of Service Research, 10 (3), pp. 269-281; Diefendorff, J., Richard, E., Antecedents and consequences of emotional display rule perceptions (2003) Journal of Applied Psychology, 88 (2), p. 284; Dijkmans, C., Kerkhof, P., Beukeboom, C., A stage to engage: social media use and corporate reputation (2015) Tourism Management, 47, pp. 58-67; Duggan, M., (2015) The demographics of social media users, , </t>
    </r>
    <r>
      <rPr>
        <u/>
        <sz val="10"/>
        <color rgb="FF000000"/>
        <rFont val="Helvetica Neue"/>
        <family val="2"/>
      </rPr>
      <t>www.pewinternet.org/2015/08/19/the-demographics-of-social-media-users/</t>
    </r>
    <r>
      <rPr>
        <sz val="10"/>
        <color rgb="FF000000"/>
        <rFont val="Helvetica Neue"/>
        <family val="2"/>
      </rPr>
      <t xml:space="preserve">; Gelbrich, K., Roschk, H., A meta-analysis of organizational complaint handling and customer responses (2011) Journal of Service Research, 14 (1), pp. 24-43; Grandey, A., Fisk, G., Mattila, A., Jensen, K., Sideman, L., Is ‘service with a smile’ enough? Authenticity of positive displays during service encounters (2005) Organizational Behavior and Human Decision Processes, 96, pp. 38-55; Grewal, D., Roggeveen, A., Tsiros, M., The effect of compensation on repurchase intentions in service recovery (2008) Journal of Retailing, 84 (4), pp. 424-434; Grönroos, C., Service quality: the six criteria of good perceived service (1988) Review of Business, 9 (3), pp. 10-13; Ha, J., Jang, S., Perceived justice in service recovery and behavioral intentions: the role of relationship quality (2009) International Journal of Hospitality Management, 28, pp. 319-327; Harris, K., Mohr, L., Bernhardt, K., Online service failure, consumer attributions and expectations (2006) Journal of Services Marketing, 20 (7), pp. 453-458; Hart, C., Johnson, M., Growing the trust relationship (1999) Marketing Management, 8 (1), pp. 8-19; Hibbert, S., Piacentini, M., Hogg, M., Service recovery following dysfunctional consumer participation (2012) Journal of Consumer Behavior, 11, pp. 329-338; Holloway, B., Beatty, S., Service failure in online retailing: a recovery opportunity (2003) Journal of Service Research, 6 (1), pp. 92-105; Homburg, C., Furst, A., How organizational complaint handling drives customer loyalty: an analysis of the mechanistic and the organic approach (2005) Journal of Marketing, 69 (3), pp. 95-114; Huff, S., (2016) Millennial mindset recognized by Forrester as industry leader, , </t>
    </r>
    <r>
      <rPr>
        <u/>
        <sz val="10"/>
        <color rgb="FF000000"/>
        <rFont val="Helvetica Neue"/>
        <family val="2"/>
      </rPr>
      <t>www.millennialmarketing.com/</t>
    </r>
    <r>
      <rPr>
        <sz val="10"/>
        <color rgb="FF000000"/>
        <rFont val="Helvetica Neue"/>
        <family val="2"/>
      </rPr>
      <t xml:space="preserve">; Johnston, R., Michel, S., Three outcomes of service recovery: customer recovery, process recovery and employee recovery (2008) International Journal of Operations &amp; Production Management, 28 (1), pp. 79-99; Kaplan, A., Haenlein, M., Users of the world, unite! The challenges and opportunities of social media (2010) Business Horizons, 53 (1), pp. 59-68; Keaveney, S., Customer switching behavior in service industries: an exploratory study (1995) Journal of Marketing, 59 (2), pp. 71-82; Kelley, S., Davis, M., Antecedents to customer expectations for service Recovery (1994) Journal of the Academy of Marketing Science, 22 (1), pp. 52-61; Kim, W., Cha, Y., Antecedents and consequences of relationship quality in hotel industry (2002) International Journal of Hospitality Management, 21 (4), pp. 321-338; Kwon, S., Jang, S., Effects of compensation for service recovery: from the equity theory perspective (2012) International Journal of Hospitality Management, 31, pp. 1235-1243; La, S., Choi, B., The role of customer affection and trust in loyalty rebuilding after service failure and recovery (2012) The Service Industries Journal, 32 (1), pp. 105-125; Liao, H., Do it right this time: the role of employee service recovery performance in customer-perceived justice and customer loyalty after service failures (2007) Journal of Applied Psychology, 92 (2), pp. 475-489; McColl-Kennedy, J., Daus, C., Sparks, B., The role of gender in reactions to service failure and recovery (2003) Journal of Service Research, 6 (1), pp. 66-82; Mattila, A., The effectiveness of service recovery in a multi-industry setting (2001) Journal of Service Marketing, 15 (7), pp. 583-596; Mattila, A., Cho, W., Ro, H., The role of self-service technologies in restoring justice (2011) Journal of Business Research, 64, pp. 348-355; Maxham, J., Service recovery’s influence on consumer satisfaction, positive word-of-mouth, and purchase intentions (2001) Journal of Business Research, 54 (1), pp. 11-24; Morgan, R., Hunt, S., The commitment-trust theory of relationship marketing (1994) Journal of Marketing, 58 (3), pp. 20-38; N’Goala, G., Customer switching resistance (CSR) The effects of perceived equity, trust and relationship commitment (2007) International Journal of Service Industry Management, 18 (5), pp. 510-533; Parasuraman, A., Berry, L.L., Zeithaml, V.A., Understanding customer expectations of service (1991) Sloan Management Review, 32 (3), pp. 39-48; Rafaeli, A., Sutton, R., Expression of emotion as part of the work role (1987) Academy of Management Review, 12 (1), pp. 23-37; Ricca, S., BYOD: generation Z’s rallying cry (2013) Hotel Management, 228 (9), p. 4; Smith, A., (2011) Why Americans use social media, , </t>
    </r>
    <r>
      <rPr>
        <u/>
        <sz val="10"/>
        <color rgb="FF000000"/>
        <rFont val="Helvetica Neue"/>
        <family val="2"/>
      </rPr>
      <t>www.pewinternet.org/2011/11/15/why-americans-use-social-media/</t>
    </r>
    <r>
      <rPr>
        <sz val="10"/>
        <color rgb="FF000000"/>
        <rFont val="Helvetica Neue"/>
        <family val="2"/>
      </rPr>
      <t>; Smith, A., Bolton, R., Wagner, J., A model of customer satisfaction with service encounters involving failure and recovery (1999) Journal of Marketing Research, 36, pp. 356-372; Sparks, B., Perkins, H., Buckley, R., Online travel reviews as persuasive communication: the effects of content type, source, and certification logos on consumer behavior (2013) Tourism Management, 39, pp. 1-9; Sparks, B., So, K., Bradley, G., Responding to negative online reviews: the effects of hotel responses on customer inferences of trust and concern (2016) Tourism Management, 53, pp. 74-85; Tax, S., Brown, S., Chandrashekaran, M., Customer evaluations of service complaint experiences: implications for relationship marketing (1998) Journal of Marketing, 62, pp. 60-76; Van Vaerenbergh, Y., Larivière, B., Vermeir, I., The impact of process recovery communication on customer satisfaction, repurchase intentions, and word-of-mouth intentions (2012) Journal of Service Research, 15 (3), pp. 262-279; Vázquez-Casielles, R., Alvarez, L., Martin, A., Perceived justice of service recovery strategies: impact on customer satisfaction and quality relationship (2010) Psychology &amp; Marketing, 27 (5), pp. 487-509; Vázquez-Casielles, R., Iglesias, V., Varela-Neira, C., Service recovery, satisfaction and behaviour intentions: analysis of compensation and social comparison communication strategies (2012) The Service Industries Journal, 32 (1), p. 8; Wirtz, J., Mattila, A., Consumer responses to compensation, speed of recovery and apology after a service failure (2004) International Journal of Service Industry Management, 15 (2), pp. 150-166; Wong, A., Sohal, A., An examination of the relationship between trust, commitment and relationship quality (2002) International Journal of Retail &amp; Distribution Management, 30 (1), pp. 34-50; Zeithaml, V., Berry, L., Parasuraman, A., The behavioral consequences of service quality (1996) Journal of Marketing, 60 (2), pp. 31-46</t>
    </r>
  </si>
  <si>
    <t>Guo L., Sharma R., Yin L., Lu R., Rong K.</t>
  </si>
  <si>
    <t>Automated competitor analysis using big data analytics: Evidence from the fitness mobile app business</t>
  </si>
  <si>
    <t>Business Process Management Journal</t>
  </si>
  <si>
    <t>Purpose: Competitor analysis is a key component in operations management. Most business decisions are rooted in the analysis of rival products inferred from market structure. Relative to more traditional competitor analysis methods, the purpose of this paper is to provide operations managers with an innovative tool to monitor a firm’s market position and competitors in real time at higher resolution and lower cost than more traditional competitor analysis methods. Design/methodology/approach: The authors combine the techniques of Web Crawler, Natural Language Processing and Machine Learning algorithms with data visualization to develop a big data competitor-analysis system that informs operations managers about competitors and meaningful relationships among them. The authors illustrate the approach using the fitness mobile app business. Findings: The study shows that the system supports operational decision making both descriptively and prescriptively. In particular, the innovative probabilistic topic modeling algorithm combined with conventional multidimensional scaling, product feature comparison and market structure analyses reveal an app’s position in relation to its peers. The authors also develop a user segment overlapping index based on user’s social media data. The authors combine this new index with the product functionality similarity index to map indirect and direct competitors with and without user lock-in. Originality/value: The approach improves on previous approaches by fully automating information extraction from multiple online sources. The authors believe this is the first system of its kind. With limited human intervention, the methodology can easily be adapted to different settings, giving quicker, more reliable real-time results. The approach is also cost effective for market analysis projects covering different data sources. © 2017, © Emerald Publishing Limited.</t>
  </si>
  <si>
    <t>Big data; Mobile apps; Naïve Bayes; Operational strategy; Probabilistic topic modelling; User segment overlapping</t>
  </si>
  <si>
    <r>
      <t xml:space="preserve">Aboelmaged, M.G., Harvesting organizational knowledge and innovation practices: an empirical examination of their effects on operations strategy (2012) Business Process Management Journal, 18 (5), pp. 712-734; Adeniyi, D.A., Wai, Z., Yongquan, Y., Automated web usage data mining and recommendation system using k-nearest neighbor (KNN) classification method (2014) Applied Computing and Informatics, 12 (1), pp. 90-108; Aho, A.-M., Uden, L., Strategic management for product development (2013) Business Process Management Journal, 19 (4), pp. 680-697; Alegre-Vidal, J., Lapiedra-Alcamí, R., Chiva-Gomez, R., Linking operations strategy and product innovation: an empirical study of Spanish ceramic tile producers (2004) Research Policy, 33 (5), pp. 829-839; Allen, R.S., Helms, M.M., Linking strategic practices and organizational performance to porter’s generic strategies (2006) Business Process Management Journal, 12 (4), pp. 433-454; Amoako-Gyampah, K., Boye, S., Operations strategy in an emerging economy: the case of the Ghanaian manufacturing industry (2001) Journal of Operations Management, 19 (1), pp. 59-80; Amoako-Gyampah, K., Meredith, J., Examining cumulative capabilities in a developing economy (2007) International Journal of Operations &amp; Production Management, 27 (9), pp. 928-944; Archak, N., Ghose, A., Ipeirotis, P.G., (2007) Show me the money! Deriving the pricing power of product features by mining consumer reviews, , Proceedings of the ACM KDD 2007, San Jose, CA: Association for Computing Machinery, New York, NY; Archak, N., Ghose, A., Ipeirotis, P.G., Deriving the pricing power of product features by mining consumer reviews (2011) Management Science, 57 (8), pp. 1485-1509; Bain, J.S., Relation of profit rate to industry concentration. American manufacturing 1936-40 (1951) Quarterly Journal of Economics, 65, pp. 293-324; Barnes, D., Research methods for the empirical investigation of the process of formation of operations strategy (2001) International Journal of Operations &amp; Production Management, 21 (8), pp. 1076-1095; Bergen, M., Peteraf, M.A., Competitor identification and competitor analysis: a broad‐based managerial approach (2002) Managerial and Decision Economics, 23 (4‐5), pp. 157-169; Bird, S., Klein, E., Loper, E., (2009) Natural Language Processing with Python, , 1st ed., O’Reilly Media, Inc., Newton, MA; Blei, D.M., Probabilistic topic models (2012) Communications of the ACM, 55 (4), pp. 77-84; Blei, D.M., Ng, A.Y., Jordan, M.I., Latent dirichlet allocation (2003) The Journal of Machine Learning Research, 3 (1), pp. 993-1022; Bloodgood, J.M., Bauerschmidt, A., Competitive analysis: do managers accurately compare their firms to competitors? (2002) Journal of Managerial Issues, 14 (4), pp. 418-434; Boyer, K., Longitudinal linkages between intended and realized operations strategies (1998) International Journal of Operations &amp; Production Management, 18 (4), pp. 356-373; Boyer, K., McDermott, C., Strategic consensus in operations strategy (1999) Journal of Operations Management, 17 (3), pp. 289-305; Boyer, K., Pagell, M., Measurement issues in empirical research: improving measures of operations strategy and advanced manufacturing technology (2000) Journal of Operations Management, 18 (3), pp. 361-374; Buntine, W., Variational extensions to EM and multinomial PCA (2002) European Conference on Machine Learning, pp. 23-34. , Elomaa, T (Eds), Springer, Berlin and Heidelberg; Buntine, W., Jakulin, A., (2005) Discrete principal component analysis, , Proceedings of the Subspace, Latent Structure and Feature Selection Techniques: Statistical and Optimisation Perspectives Workshop, Bohinj; Calori, R., Johnson, G., Sarnin, P., CEOs’ cognitive maps and the scope of the organization (1994) Strategic Management Journal, 15 (6), pp. 437-457; Caves, R.E., Economic analysis and the quest for competitive advantage (1984) Papers and Proceedings the 96th Annual Meeting of the American Economic Association, 74 (2), pp. 127-132; Chen, H., Chiang, R.H., Storey, V.C., Business intelligence and analytics: from big data to big impact (2012) MIS Quarterly, 36 (4), pp. 1165-1188; Chen, J., Huang, H., Tian, S., Qu, Y., Feature selection for text classification with naïve bayes (2009) Expert Systems with Applications, 36 (3), pp. 5432-5435; Cheng, D., Liu, G., Qiu, Y., (2008) Applications of particle swarm optimization and K-nearest neighbors to emotion recognition from physiological signals, pp. 52-56. , Proceedings of the International Conference on Computational Intelligence and Security (CIS), 2, Suzhou; Christiansen, T., Berry, W., Bruun, P., Ward, P., A mapping of competitive priorities, manufacturing practices, and operational performance in groups of danish manufacturing companies (2003) International Journal of Operations &amp; Production Management, 23 (10), pp. 1163-1183; Cover, T., Hart, P., This week’s citation classic: nearest neighbor pattern classification (1982) IEEE Transactions on Information Theory, 13 (1), pp. 21-27; Czepiel, J.A., Kerin, R.A., Competitor analysis (2012) Handbook of Marketing Strategy, pp. 41-57. , Shankar, V. and Carpenter, G.S.and (Eds), Edward Elgar, Cheltenham and Northampton, MA; Dangayach, G., Deshmukh, S., Manufacturing strategy – literature review and some issues (2001) International Journal of Operations &amp; Production Management, 21 (7), pp. 884-932; de Waal, B., Batenburg, R., The process and structure of user participation: a BPM system implementation case study (2014) Business Process Management Journal, 20 (1), pp. 107-128; Decker, R., Trusov, M., Estimating aggregate consumer preferences from online product reviews (2010) International Journal of Research in Marketing, 27 (4), pp. 293-307; DeSarbo, W.S., Daniel, J.H., Kamel, J., MULTICLUS: a new method for simultaneously performing multidimensional scaling and cluster analysis (1991) Psychometrika, 56 (1), pp. 121-136; Díaz, M., Gil, M., Machuca, J., Performance measurement systems, competitive priorities, and advanced manufacturing technology: some evidence from the aeronautical sector (2005) International Journal of Operations &amp; Production Management, 25 (8), pp. 781-799; Doan, A., Ramakrishnan, R., Halevy, A.Y., Crowd-sourcing systems on the world-wide web (2011) Communications of the ACM, 54 (4), pp. 86-96; Domingos, P., Pazzani, M., On the optimality of the simple bayesian classifier under zero-one loss (1997) Machine Learning, 29 (2-3), pp. 103-130; Dörre, J., Gerstl, P., Seiffert, R., (1999) Text mining: finding nuggets in mountains of textual data, pp. 398-401. , Proceeding of Fifth ACM SIGKDD International Conference on Knowledge Discovery Data Mining, ACM, New York, NY; Duda, R.O., Hart, P.E., (1973) Pattern Classification and Scene Analysis, 3. , Wiley, New York, NY; Elrod, T., Choice map: inferring a product-market map from panel data (1988) Marketing Science, 7 (1), pp. 21-40; Elrod, T., Internal analysis of market structure: recent developments and future prospects (1991) Marketing Letters, 2 (3), pp. 253-266; Elrod, T., Gary, J.R., Allan, D.S., Rick, L.A., Lynd, B., Barry, L.B., Carroll, J.D., Shankar, V., Inferring market structure from customer response to competing and complementary products (2002) Marketing Letters, 13 (3), pp. 221-232; Englyst, L.N., Operations strategy formation – a continuous process (2003) Integrated Manufacturing Systems, 14 (8), pp. 677-685; Erdem, T., Keane, M.P., Decision-making under uncertainty: capturing dynamic choice processes in turbulent consumer good markets (1996) Marketing Science, 15 (1), pp. 1-20; Espino-Rodríguez, T.F., Rodríguez-Díaz, M., Determining the core activities in the order fulfillment process: an empirical application (2014) Business Process Management Journal, 20 (1), pp. 2-24; Feldman, R., Sanger, J., (2006) The Text Mining Handbook, , Cambridge University Press, New York, NY; Feldman, R., Govindaraj, S., Livnat, J., Segal, B., Management’s tone change, post earnings announcement drift and accruals (2010) Revenue Accounting Studies Journal, 15 (4), pp. 915-953; Feldman, R., Fresko, M., Goldenberg, J., Netzer, O., Ungar, L., (2007) Extracting product comparisons from discussion boards, pp. 469-474. , Proceedings of the 2007 Seventh IEEE International Conference on Data Mining, Association for Computing Machinery, New York, NY; Feldman, R., Fresko, M., Goldenberg, J., Netzer, O., Ungar, L., (2008) Using text mining to analyze user forums, pp. 1-5. , Proceeding of Service Systems Service Management 2008 International Conference (IEEE Systems, Man, and Cybernetics Society), Melbourne; (2014) Health and fitness apps finally take off, , </t>
    </r>
    <r>
      <rPr>
        <u/>
        <sz val="10"/>
        <color rgb="FF000000"/>
        <rFont val="Helvetica Neue"/>
        <family val="2"/>
      </rPr>
      <t>www.flurry.com/blog/flurry-insights/health-and-fitness-apps-finally-take-fueled-fitness-fanatics#.VPsPU_nF-kQ</t>
    </r>
    <r>
      <rPr>
        <sz val="10"/>
        <color rgb="FF000000"/>
        <rFont val="Helvetica Neue"/>
        <family val="2"/>
      </rPr>
      <t xml:space="preserve">, January 21, 2015, :, (accessed; Flynn, B., Flynn, E., An exploratory study of the nature of cumulative capabilities (2004) Journal of Operations Management, 22 (5), pp. 439-457; Friedman, J.H., On bias, variance, 0/1 – loss, and the curse-of-dimensionality (1997) Data Mining and Knowledge Discovery, 1 (1), pp. 55-77; Ghose, A., Ipeirotis, P.G., Estimating the socio-economic impact of product reviews: mining text and reviewer characteristics (2008) IEEE Transactions on Knowledge &amp; Data Engineering, 23 (10), pp. 1498-1512; Ghose, A., Ipeirotis, P.G., Li, B., Designing ranking systems for hotels on travel search engines by mining user-generated and crowdsourced content (2012) Marketing Science, 31 (3), pp. 493-520; Godes, D., Mayzlin, D., Chen, Y., Das, S., Dellarocas, C., Pfeiffer, B., Libai, B., Verlegh, P., The firm’s management of social interactions (2005) Marketing Letters, 16 (3), pp. 415-428; Goes, P.B., Big data and IS research (2014) MIS Quarterly, 38 (3), pp. 3-8; Green, P.E., Srinivasan, V., Conjoint analysis in consumer research: issues and outlook (1978) Journal of Consumer Research, 5 (2), pp. 103-123; Griffin, A., Hauser, J.R., The voice of the customer (1993) Marketing Science, 12 (1), pp. 1-27; Griffiths, T., Steyvers, M., (2002) A probabilistic approach to semantic representation, pp. 381-386. , Proceedings of the 24th Annual Conference of the Cognitive Science Society; Griffiths, T., Steyvers, M., (2003) Prediction and semantic association, pp. 11-18. , Advances in Neural Information Processing Systems; Griffiths, T.L., Steyvers, M., Finding scientific topics (2004) Proceedings of the National Academy of Sciences, 101 (S1), pp. 5228-5235; Grobler, A., Grubner, A., An empirical model of the relationships between manufacturing capabilities (2006) International Journal of Operations &amp; Production Management, 26 (5), pp. 458-485; Grossler, A., Grübner, A., An empirical model of the relationships between manufacturing capabilities (2006) International Journal of Operations and Production Management, 26 (5), pp. 458-485; Hamel, G., Prahalad, C.K., Strategic intent (2005) Harvard Business Review, 83 (7), pp. 148-161; Han, E., Karypis, G., Kumar, V., (2001) Text categorization using weight adjusted K-nearest neighbor classification, pp. 53-65. , Proceedings of the Pacific-Asia Conference on Knowledge Discovery and Data Mining (PAKDD), Hong Kong; Hayes, R., Upton, D., Operations-based strategy (1998) California Management Review, 40 (4), pp. 8-25; Hayes, R., Wheelwright, S., (1984) Restoring Our Competitive Edge Competing through Manufacturing, , Wiley, New York, NY; Hodgkinson, G.P., Johnson, G., Exploring the mental models of competitive strategists: the case for a processual approach (1994) Journal of Management Studies, 31 (4), pp. 525-551; Hofmann, T., (1999) Probabilistic latent semantic indexing, pp. 50-57. , Proceedings of the 22nd Annual International ACM SIGIR Conference on Research and Development in Information Retrieval, ACM; Hofmann, T., Unsupervised learning by probabilistic latent semantic analysis (2001) Machine Learning, 42 (1-2), pp. 177-196; Hu, M., Liu, B., (2004) Mining and summarizing customer reviews, pp. 22-25. , Proceeding of Tenth ACM SIGKDD International Conference of Knowledge Discovery Data Mining, ACM, New York, NY; Jayaraman, V., Srivastava, R., Expert systems in production and operations management – current applications and future prospects (1996) International Journal of Operations and Production Management, 16 (12), p. 27; Jurafsky, D., Martin, J.H., (2009) Speech and Language Processing: An Introduction to Natural Language Processing, Computational Linguistics and Speech Recognition, , Prentice-Hall, Englewood Cliffs, NJ; Kacur, J., Vargic, R., Mulinka, P., (2011) Speaker identification by K-nearest neighbors: application of PCA and LDA prior to K-NN, pp. 1-4. , Proceedings of the International Conference on Systems, Signals and Image Processing (IWSSIP), Bucharest; Kamakura, W.A., Russell, G.J., A probabilistic choice model for market segmentation and elasticity structure (1989) Journal of Marketing Research, 26 (4), pp. 87-96; Koller, D., Sahami, M., (1997) Hierarchically classifying documents using very few words, pp. 170-178. , Proceedings of the Fourteenth International Conference on Machine Learning, San Mateo, CA: Morgan Kaufmann; Krauthammer, M., Nenadic, G., Term identification in the biomedical literature (2004) Journal of Biomedical Informatics, 37 (6), pp. 512-526; Lamb, R., (1984) Competitive Strategic Management, , Prentice Hall, Englewood Cliffs, NJ; Lawrence, W., Small business operations strategy: aligning priorities and resources (2008) Journal of Small Business Strategy, 18 (2), pp. 89-105; Lee, T., Constraint-based ontology induction from online customer reviews (2007) Group Decision and Negotiation, 16 (3), pp. 255-281; Lee, T.Y., (2005) Ontology induction for mining experiential knowledge from customer reviews, , presentation at Utah Winter Information Systems Conference, Salt Lake City, UT, March 11-12; Lee, T.Y., Bradlow, E.T., Automated marketing research using online customer reviews (2011) Journal of Marketing Research, 48 (5), pp. 881-894; Li, F., The information content of forward-looking statements in corporate filings – a naïve bayesian machine learning approach (2010) Journal of Accounting Research, 48 (5), pp. 1049-1102; Lusch, R.F., Liu, Y., Chen, Y., The phase transition of markets and organizations: the new intelligence and entrepreneurial frontier (2010) IEEE Intelligent Systems, 25 (1), pp. 71-75; McCallum, A., Nigam, K., A comparison of event models for naive bayes text classification (1998) In AAAI-98 Workshop on Learning for Text Categorization, 752 (1), pp. 41-48; (2015) Big data: the next frontier for competition, , </t>
    </r>
    <r>
      <rPr>
        <u/>
        <sz val="10"/>
        <color rgb="FF000000"/>
        <rFont val="Helvetica Neue"/>
        <family val="2"/>
      </rPr>
      <t>www.mckinsey.com/features/big_data</t>
    </r>
    <r>
      <rPr>
        <sz val="10"/>
        <color rgb="FF000000"/>
        <rFont val="Helvetica Neue"/>
        <family val="2"/>
      </rPr>
      <t>, February 9, 2015, :, (accessed; Manning, C.D., Schutze, H., (1999) Foundations of Statistical Natural Language Processing, , The MIT Press, Cambridge, MA; Martin-Pena, M., Diaz-Garrido, E., Typologies and taxonomies of operations strategy: a literature review (2008) Management Research News, 31 (3), pp. 200-218; Miao, Q., Li, Q., Zeng, D., Fine-grained opinion mining by integrating multiple review sources (2010) Journal of the American Society for Information Science and Technology, 61 (11), pp. 2288-2299; Miller, J.G., Roth, A.V., A taxonomy of manufacturing strategies (1994) Management Science, 40 (3), pp. 285-304; Minarro-Viseras, E., Baines, T., Sweeney, M., Key success factors when implementing strategic manufacturing initiatives (2005) International Journal of Operations &amp; Production Management, 25 (2), pp. 151-179; Netzer, O., Feldman, R., Goldenberg, J., Fresko, M., Mine your own business: market-structure surveillance through text mining (2012) Marketing Science, 31 (3), pp. 521-543; Ogbonaya, I.O., (2008) Introduction to Matlab/Simulink, for Engineers and Scientist, , 2nd ed., John Jacob’s Classic Publishers Ltd, Enugu; Paiva, E., Roth, A., Fensterseifer, J., Organizational knowledge and the manufacturing strategy process: a resource-based view analysis (2008) Journal of Operations Management, 26 (1), pp. 115-132; Pang, B., Lee, L., Opinion mining and sentiment analysis (2008) Foundations and Trends in Information Retrieval, 2 (1-2), pp. 1-135; Pant, G., Sheng, O., (2009) Avoiding the blind spots: competitor identification using web text and linkage structure, p. 57. , p., ICIS 2009 Proceedings; Pirró, G., Seco, N., Design, implementation and evaluation of a new semantic similarity metric combining features and intrinsic information content (2008) On the Move to Meaningful Internet Systems: OTM 2008, pp. 1271-1288. , Meersman, R. and Tari, Z.and (Eds), Springer, Berlin and Heidelberg; Porac, J.F., Thomas, H., Taxonomic mental models of competitor definition (1990) Academy of Management Review, 15 (2), pp. 224-240; Porter, M.E., (1980) Competitive Strategy: Techniques for Analyzing Industries and Competitors, , Free Press, New York, NY; Porter, M.E., (1985) Competitive Advantage, , Free Press, New York, NY; Przewozniczek, M., Walkowiak, K., Wozniak, M., Optimizing distributed computing systems for K-nearest neighbours classifiers – evolutionary approach (2010) Logic Journal of IGPL, 19 (2), pp. 357-372; Rennie, J.D., Shih, L., Teevan, J., Karger, D.R., (2003) Tackling the poor assumptions of naive bayes text classifiers, 3, pp. 616-623. , Proceedings of the Twentieth International Conference on Machine Learning ICML; Riis, J., Dukovska-Popovska, I., Johansen, J., Participation and dialogue in strategic manufacturing development (2006) Production Planning &amp; Control, 17 (2), pp. 176-188; Rosenzweig, E., Easton, G., Tradeoffs in manufacturing? A meta-analysis and critique of the literature (2010) Production and Operations Management, 19 (2), pp. 127-143; Rytter, N., Boer, H., Koch, C., Conceptualizing operations strategy processes (2007) International Journal of Operations &amp; Production Management, 27 (10), pp. 1093-1114; Sahami, M., Learning limited dependence bayesian classifiers (1996) KDD, 96 (1), pp. 335-338; Salton, G., McGill, M.J., (1983) Introduction to Modern Information Retrieval, , McGraw-Hill, New York, NY; Scherer, F.M., Ross, D., (1990) Industrial Market Structure and Economic Performance, , Houghton Mifflin, Boston, MA; Schlegel, G.L., Utilizing big data and predictive analytics to manage supply chain risk (2014) Journal of Business Forecasting, 33 (4), pp. 11-17; Seshadri, T., Tellis, G.J., Does chatter really matter? Dynamics of user-generated content and stock performance (2012) Marketing Science, 31 (2), pp. 198-215; Shamsuzzoha, A.H.M., Modular product architecture for productivity enhancement (2011) Business Process Management Journal, 17 (1), pp. 21-41; Shi, M., Yu, W., Supply chain management and financial performance: literature review and future directions (2013) International Journal of Operations and Production Management, 33 (10), pp. 1283-1317; Slack, N., Lewis, M., (2002) Operations Strategy, , Prentice-Hall, Edinburgh; Srivastava, R.K., Mark, I.A., Allan, D.S., A customer-oriented approach for determining market structures (1984) Journal of Marketing, 48, pp. 32-45. , Spring; Steyvers, M., Griffiths, T., Probabilistic topic models (2007) Handbook of Latent Semantic Analysis, 427 (7), pp. 424-440; Sum, C., Kow, S., Chen, C., A taxonomy of operations strategies of high performing small and medium enterprises in Singapore (2004) International Journal of Operations &amp; Production Management, 24 (3-4), pp. 321-348; Tsai, W., Su, K.H., Chen, M.J., Seeing through the eyes of a rival: competitor acumen based on rival-centric perceptions (2011) Academy of Management Journal, 54 (4), pp. 761-778; Ulrich, K.T., Eppinger, S.D., (2003) Product Design and Development, , McGraw-Hill, New York, NY; Vulić, I., De Smet, W., Tang, J., Moens, M.F., Probabilistic topic modeling in multilingual settings: an overview of its methodology and applications (2015) Information Processing &amp; Management, 51 (1), pp. 111-147; Wallach, H.M., (2006) Topic modeling: beyond bag-of-words, pp. 977-984. , Proceedings of the 23rd International Conference on Machine Learning, ACM; Wang, G.A., Atabakhsh, H., Chen, H., A hierarchical naïve bayes model for approximate identity matching (2011) Decision Support Systems, 51 (3), pp. 413-423; Ward, P., Brickford, D., Leong, G., Configurations of manufacturing strategy, business strategy, environment, and structure (1996) Journal of Management, 22 (4), pp. 597-626; Ward, P., McCreery, J., Ritzman, L., Sharma, D., Competitive priorities in operations management (1998) Decision Sciences, 29 (4), pp. 1035-1046; Weiss, S.M., Indurkhya, N., Zhang, T., Damerau, F., (2010) Text Mining: Predictive Methods for Analysing Unstructured Information, , Springer, New York, NY; West, P.M., Christina, L.B., Stephen, J.H., Consumption vocabulary and preference formation (1996) Journal of Consumer Research, 23 (2), pp. 120-135; Wieland, U., Fischer, M., Pfitzner, M., Hilbert, A., Process performance measurement system – towards a customer-oriented solution (2015) Business Process Management Journal, 21 (2), pp. 312-331; Wu, X., Kumar, V., Quinlan, J.R., Ghosh, J., Yang, Q., Motoda, H., McLachlan, G.J., Steinberg, D., Top 10 algorithms in data mining (2007) Knowledge and Information Systems, 14 (1), pp. 1-37; Xiao-peng, Y., Xiao-gao, Y., (2007) Novel text classification based on K-nearest neighbour, 6, pp. 3425-3430. , Proceedings of the International Conference on Machine Learning and Cybernetics, Hong Kong; Yu, W., Ramanathan, R., (2009) Effects of business environment on operations strategy: an empirical study of retail firms in China, , NUBS Research Paper Series 2009-11, Nottingham University Business School, Nottingham, 1-28; Yu, Y., Duan, W., Cao, Q., The impact of social and conventional media on firm equity value: a sentiment analysis approach (2013) Decision Support Systems, 55 (4), pp. 919-926; Zajac, E., Bazerman, M., Blind spots in industry and competitor analysis: implications of interfirm (mis)perception to strategic decisions (1991) Academy of Management Review, 16 (1), pp. 37-46</t>
    </r>
  </si>
  <si>
    <t>Garrigos-Simon F.J., Galdon J.L., Sanz-Blas S.</t>
  </si>
  <si>
    <t>Effects of crowdvoting on hotels: the Booking.com case</t>
  </si>
  <si>
    <t>Purpose: This paper aims to define and demonstrate the importance of crowdsourcing for the improvement of diverse functions of hotels, the advantages and disadvantages of this technique and, specifically, the relevance of crowdvoting for enhancing hotel sales, and diverse hotel performance dimensions. Design/methodology/approach: A total of 45,103 opinions from Booking.com, a sample of 184 questionnaires addressed to hotel managers and partial least squares (PLS)-path modeling were combined to contrast the hypotheses. Findings: The results empirically show the direct and positive impact of the opinions of the crowd on the amount of hotel sales that do not depend on physical intermediaries, and the impact that this has on the performance dimensions of hotels. Practical implications: The paper shows the relevance of following strategies addressed at increasing the customers’ recommendations in the main social media or virtual travel agencies, as a mechanism to reduce tourism and hospitality organizations’ traditional weaknesses and increase their long-term performance. Originality/value: The novelty of crowdsourcing, means that few works (although with an explosive increase and with high impact) have focused on this aspect in the literature, especially in the tourism and hospitality literature. The results of our research open new areas of research and contrast the relevance of crowdsourcing and specifically crowdvoting for the success of hotels. In addition, the methodology employed, by mixing the data from a social media, with a questionnaire addressed to managers, can open new ideas for future works. © 2017, © Emerald Publishing Limited.</t>
  </si>
  <si>
    <t>Booking.com; Crowdsourcing; Crowdvoting; New business models; Performance; PLS</t>
  </si>
  <si>
    <r>
      <t xml:space="preserve">Bastakis, C., Buhalis, D., Butler, R., The perception of small and medium sized tourism accommodation providers on the impacts of the tour operators’ power in Eastern Mediterranean (2004) Tourism Management, 25 (2), pp. 151-170; Beritelli, P., Schegg, R., Maximizing online bookings through a multi-channelstrategy (2016) International Journal of Contemporary Hospitality Management, 28 (1), pp. 68-88; Berné, C., García-González, M., García-Uceda, M.E., Múgica, J.M., The effect of ICT on relationship enhancement and performance in tourism channels (2015) Tourism Management, 48, pp. 188-198; (2015), </t>
    </r>
    <r>
      <rPr>
        <u/>
        <sz val="10"/>
        <color rgb="FF000000"/>
        <rFont val="Helvetica Neue"/>
        <family val="2"/>
      </rPr>
      <t>www.booking.com/</t>
    </r>
    <r>
      <rPr>
        <sz val="10"/>
        <color rgb="FF000000"/>
        <rFont val="Helvetica Neue"/>
        <family val="2"/>
      </rPr>
      <t xml:space="preserve">, (accessed, 5 November 2015; Brabham, D.C., Crowdsourcing as a model for problem solving. An introduction and cases, convergence (2008) The International Journal of Research into New Media Technologies, 14 (1), pp. 75-90; Buhalis, D., Licata, M.C., The future eTourism intermediaries (2002) Tourism Management, 23, pp. 207-220; Campo, S., Díaz, A.M., Yagüe, M.J., Hotel innovation and performance in times of crisis (2014) International Journal of Contemporary Hospitality Management, 26 (8), pp. 1292-1311; Carroll, B., Siguaw, J., Evolution in electronic distribution: effects on hotels and intermediaries (2003) The Center for Hospitality Research at Cornell University, , Cornell University, Ithaca; Carvell, S.A., Quan, D.C., Exotic reservations – low-price guarantees (2008) International Journal of Hospitality Management, 27 (2), pp. 162-169; Chaves, M.S., Gomes, R., Pedron, C., Analysing reviews in the Web 2.0: small and medium hotels in Portugal (2012) Tourism Management, 33 (5), pp. 1286-1287; Chin, W.W., How to write up and report PLS analyses (2010) Handbook of Partial Least Squares: Concepts, Methods and Applications, pp. 655-690. , Vinzi, V.E., Chin, W.W., Henseler, J. and Wang, H (Eds), Springer-Verlag, Berlin; Claver-Cortés, E., Molina-Azorín, J.F., Pereira-Moliner, J., The impact of strategic behaviours on hotel performance (2007) International Journal of Contemporary Hospitality Management, 19 (1), pp. 6-20; Conley, C., Tosti, J., Crowdsourcing content analysis for managerial research (2014) Management Decision, 52 (4), pp. 675-688; Cronian, D., (2009) Book a hotel direct or through a third-party, , </t>
    </r>
    <r>
      <rPr>
        <u/>
        <sz val="10"/>
        <color rgb="FF000000"/>
        <rFont val="Helvetica Neue"/>
        <family val="2"/>
      </rPr>
      <t>www.travel-rants.com/2009/01/14/book-a-hotel-direct-or-through-a-third-party/</t>
    </r>
    <r>
      <rPr>
        <sz val="10"/>
        <color rgb="FF000000"/>
        <rFont val="Helvetica Neue"/>
        <family val="2"/>
      </rPr>
      <t xml:space="preserve">, (accessed, 18 December 2012; de Albornoz, J.C., Plaza, L., Gervás, P., Díaz, A., A joint model of feature mining and sentiment analysis for product review rating (2011) Advances in Information Retrieval, pp. 55-66. , Springer, Berlin; Della Corte, V., Del Gaudio, G., Lavazzi, A., New marketing frontiers: crowdsourcing. Theoretical hints and empirical evidences (2013) XXV ConvegnoAnnuale di Sinergie, pp. 445-458. , Università Politecnicadelle Marche (Ancona); Diamantopoulos, A., Winklhofer, H.M., Index construction with formative indicators: an alternative to scale development (2001) Journal of Marketing Research, 38 (2), pp. 269-277; Doolin, B., Burgess, L., Cooper, J., Evaluating the use of Web for tourism marketing: a case study from New Zealand (2002) Tourism Management, 23 (5), pp. 557-561; Egger, R., Gula, I., Walcher, D., (2016) Open Tourism – Open Innovation, Crowdsourcing and Collaborative Consumption Challenging the Tourism Industry, , Springer-Verlag Berlin and Heidelberg; Erkinheimo, P., Dombowsky, P., (2013) Crowdsourcing and open innovation for enterprises, , </t>
    </r>
    <r>
      <rPr>
        <u/>
        <sz val="10"/>
        <color rgb="FF000000"/>
        <rFont val="Helvetica Neue"/>
        <family val="2"/>
      </rPr>
      <t>http://ideavibes.com/wp/wp-content/uploads/2013/08/Ideavibes_WP_Crowdsourcing_Open_Innovation_for_Ent.pdf</t>
    </r>
    <r>
      <rPr>
        <sz val="10"/>
        <color rgb="FF000000"/>
        <rFont val="Helvetica Neue"/>
        <family val="2"/>
      </rPr>
      <t xml:space="preserve">, (accessed, 9 April 2015; Estellés-Arolas, E., González-Ladrón-de-Guevara, F., Towards an integrated crowdsourcing definition (2012) Journal of Information Science, 38 (2), pp. 189-200; Esturillo-Ruiz, A.M., (2016) Ocupación hotelera, rentabilidad y reputación online. El caso de los hotelesmalagueños, , Universidad de Malaga; Fähling, J., Blohm, I., Leimeister, J.M., Krcmar, H., Fischer, J., Pico-jobs as an open innovation tool for utilizing crowdsourcing (2013) Managing Open Innovation Technologies, pp. 199-214. , Springer, Berlin; Fuchs, C., Hofkirchner, W., Schafranek, M., Theoretical foundations of the Web: cognition, communication, and co-operation. Towards an understanding of Web 1.0, 2.0, 3.0 (2010) Future Internet, 2, pp. 41-59; Garrigos, F., Narangajavana, Y., The use of mass capital in education (2014) INNODOCT 14. UPV, pp. 19-29. , Garrigos, F. and (Ed.), Valencia; Garrigos, F., Gil, I., Narangajavana, Y., The impact of social networks in the competitiveness of the firms (2011) Competitiveness: Psychology, Production, Impact and Global Trends, , Beckford, A.B. and Larsen, J.P., and (Eds), Nova Science Publishers, Hauppauge; Garrigos, F., Lapiedra, R., Barbera, T., Social networks and Web 3.0: their impact on the management and marketing of organizations (2012) Management Decision, 50 (10), pp. 1880-1890; Garrigos, F., Palacios, D., Narangajavana, Y., Competitive strategies and performance in Spanish hospitality firms (2005) International Journal of Contemporary Hospitality Management, 17 (1), pp. 22-38; Garrigos-Simon, F.J., Gil-Pechuán, I., Estelles-Miguel, S., (2015) Advances in Crowdsourcing, , Springer-Verlag Berlin and Heidelberg; Gefen, D., Straub, D., A practical guide to factorial validity using PLS-graph: tutorial and annotated example (2005) Communications of the Association for Information Systems, 16 (16), pp. 91-109; Hair, J.F., Ringle, C., Sarstedt, M., PLS-SEM: indeed a silver bullet (2011) Journal of Marketing Theory and Practice, 19 (2), pp. 139-152; Helsel, C., Cullen, K., (2005) Hotel distribution nirvana: a multi-channel approach, , HEDNA White Paper Series; Herrero, A., San Martín, H., Hernández, J.M., How online search behavior is influenced by user-generated content on review websites and hotel interactive websites (2015) International Journal of Contemporary Hospitality Management, 27 (7), pp. 1573-1597; Jantan, M., Ndubisi, N.O., Yean, O.B., Viability of e-commerce as an alternative distribution channel (2003) Logistics Information Management, 16 (6), pp. 427-439; Jeong, M., Lambert, C.U., Adaptation of an information quality framework to measure travelers’ behavioral intentions to use lodging Web sites (2001) International Journal of Hospitality Management, 20 (2), pp. 129-146; Kim, W.G., Lim, H., Brymer, R.A., The effectiveness of managing social media on hotel performance (2015) International Journal of Hospitality Management, 44, pp. 165-171; Kleemann, F., Voß, G.G., Rieder, K., Un(der)paid innovators: the commercial utilization of consumer work through crowdsourcing (2008) Technology &amp; Innovation Studies, 4 (1), pp. 5-26; Kleinbaum, D.G., Kupper, L.L., Muller, K.E., (1988) Applied Regression Analysis and Other Multivariate Analysis Methods, , PWS-Kent Publishing, Boston, MA; Kracht, J., Wang, Y., Examining the tourism distribution channel: evolution and transformation (2010) International Journal of Contemporary Hospitality Management, 22 (5), pp. 736-757; Kucukusta, D., Law, R., Besbes, A., Legohérel, P., Re-examining perceived usefulness and ease of use in online booking: the case of Hong Kong online users (2015) International Journal of Contemporary Hospitality Management, 27 (2), pp. 185-198; Law, R., Leung, R., Buhalis, D., Information technology applications in hospitality and tourism: a review of publications from 2005-2007 (2009) Journal of Travel &amp; Tourism Marketing, 26 (5-6), pp. 599-623; Law, R., Leung, R., Lo, A., Leung, D., Fong, L.H.N., Distribution channel in hospitality and tourism: revisiting disintermediation from the perspectives of hotels and travel agencies (2015) International Journal of Contemporary Hospitality Management, 27 (3), pp. 431-452; Levi, A., Mokryn, O., The social aspect of voting for useful reviews (2014) Social Computing, Behavioral-Cultural Modeling and Prediction, pp. 293-300. , Springer; Lin, H., Schwartz, M., Michalski, J., Shakamuri, M., Campbell, P., (2012) Leveraging a crowd sourcing methodology to enhance supply chain integrity, pp. 27-33. , IEEE International Carnahan Conference on Security Technology (ICCST); Mauri, A.G., Minazzi, R., Web reviews influence on expectations and purchasing intentions of hotel potential customers (2013) International Journal of Hospitality Management, 34, pp. 99-107; Morosan, C., Jeong, M., Users’ perceptions of two types of hotel reservation web sites (2008) International Journal of Hospitality Management, 27 (2), pp. 284-292; Narangajavana, Y., Hu, B., The relationship between the hotel rating system, service quality improvement, and hotel performance changes: a canonical analysis of hotels in Thailand (2008) Journal of Quality Assurance in Hospitality &amp; Tourism, 9 (1), pp. 34-56; Noble, J.A., (2012) Minority voices of crowdsourcing: why we should pay attention to every member of the crowd, pp. 179-182. , Proceedings of the ACM 2012 Conference on Computer Supported Cooperative Work Companion, ACM; Noone, B.M., McGuire, K.A., Effects of price and user-generated content on consumers’ pre-purchase evaluations of variably priced services (2013) Journal of Hospitality &amp; Tourism Research, , 1096348012461551; Nunnally, J., (1978) Psychometric Theory, , 2nd ed., McGraw-Hill, New York, NY; O’Connor, P., An empirical analysis of hotel chain online pricing strategies (2002) Information Technology &amp; Tourism, 5 (2), pp. 65-72; O’Connor, P., Frew, A.J., An evaluation methodology for hotel electronic channels of distribution (2004) International Journal of Hospitality Management, 23 (2), pp. 179-199; O’Connor, P., Murphy, J., Research on information technology in the hospitality industry (2004) International Journal of Hospitality Management, 23 (5), pp. 473-484; Öğüt, H., Onur-Taş, B.K., The influence of internet customer reviews on the online sales and prices in hotel industry (2012) The Service Industries Journal, 32 (2), pp. 197-214; Palacios, M., Martinez-Corral, A., Nisar, A., Grijalvo, M., Crowdsourcing and organizational forms: emerging trends and research implications (2016) Journal of Business Research, 69 (5); Pan, B., MacLaurin, T., Crotts, J., Travel blogs and the implications for destination marketing (2007) Journal of Travel Research, 46 (1), pp. 35-45; Porter, M., (1980) Competitive Strategy: Techniques for Analyzing Industries and Competitors, , Free Press, New York, NY; Prpić, J., Shukla, P.P., Kietzmann, J.H., McCarthy, I.P., How to work a crowd: developing crowd capital through crowdsourcing (2015) Business Horizons, 58 (1), pp. 77-85; Reynolds, D.C., (2008) Hotel bookings – better online or by telephone?, , </t>
    </r>
    <r>
      <rPr>
        <u/>
        <sz val="10"/>
        <color rgb="FF000000"/>
        <rFont val="Helvetica Neue"/>
        <family val="2"/>
      </rPr>
      <t>http://ezinearticles.com/?Hotel-Bookings–Better-Online-Or-by-Telephone?&amp;id=1653090</t>
    </r>
    <r>
      <rPr>
        <sz val="10"/>
        <color rgb="FF000000"/>
        <rFont val="Helvetica Neue"/>
        <family val="2"/>
      </rPr>
      <t xml:space="preserve">, (accessed, 14 November 2014; Richard, B., Ford, R., Perry, W., Crowdsourcing in the lodging industry: innovation on a budget (2016) Open Tourism – Open Innovation, Crowdsourcing and Collaborative Consumption Challenging the Tourism Industry, , Egger, R., Gula, I. and Walcher, D., and (Eds), Springer-Verlag Berlin Heidelberg; Richard, B.M., Perry, W.P., Jr., Czakon, W., Czernek, K., Exploring the impact of crowdsourcing on hotel room maintenance: a case study (2014) European Journal of Tourism, Hospitality and Recreation, pp. 197-213; Ringle, C.M., Wende, S., Will, A., (2008) SmartPLS 2.0 (beta), , </t>
    </r>
    <r>
      <rPr>
        <u/>
        <sz val="10"/>
        <color rgb="FF000000"/>
        <rFont val="Helvetica Neue"/>
        <family val="2"/>
      </rPr>
      <t>www.smartpls.de</t>
    </r>
    <r>
      <rPr>
        <sz val="10"/>
        <color rgb="FF000000"/>
        <rFont val="Helvetica Neue"/>
        <family val="2"/>
      </rPr>
      <t xml:space="preserve">, (accessed, 20 March 2013; Sainaghi, R., ”Hotel performance: state of the art (2010) International Journal of Contemporary Hospitality Management, 22 (7), pp. 920-952. , ”; Schildhauer, T., Voss, H., Open innovation and crowdsourcing in the sciences (2014) Opening Science, pp. 255-269; Schwartz, K., Tapper, R., Font, X., A sustainable supply chain management framework for tour operators (2008) Journal of Sustainable Tourism, 16 (3), pp. 298-314; Sigala, M., Social networks and customer involvement in new service development (NSD), the case of </t>
    </r>
    <r>
      <rPr>
        <u/>
        <sz val="10"/>
        <color rgb="FF000000"/>
        <rFont val="Helvetica Neue"/>
        <family val="2"/>
      </rPr>
      <t>www.mystarbucksidea.com</t>
    </r>
    <r>
      <rPr>
        <sz val="10"/>
        <color rgb="FF000000"/>
        <rFont val="Helvetica Neue"/>
        <family val="2"/>
      </rPr>
      <t xml:space="preserve"> (2012) International Journal of Contemporary Hospitality Management, 24 (7), pp. 966-990; Sigala, M., Buhalis, D., Changing distribution channels in the travel industry-new channels, new challenges (2002) Information Technology &amp; Tourism, 5 (3), pp. 185-186; Sigala, M., Marinidis, D., (2009) Exploring the transformation of tourism firms’ operations and business models through the use of web map services, , July., European and Mediterranean Conference on Information Systems 2009 (EMCIS 2009), Brunel University, Izmir; Simula, H., (2013) The rise and fall of crowdsourcing?, pp. 2783-2791. , 46th Hawaii International Conference on System Sciences; Smithson, S., Devece, C.A., Lapiedra, R., Online visibility as a source of competitive advantage for small-and medium-sized tourism accommodation enterprises (2011) The Service Industries Journal, 31 (10), pp. 1573-1587; Sparks, B.A., Browning, V., The impact of online reviews on hotel booking intentions and perception of trust (2011) Tourism Management, 32 (6), pp. 1310-1323; State, C., Popescu, D., (2014) A new option for customer relationship management of tourism units: crowdsourcing, , Proceedings of the 8th International Management Conference Management Challenges For Sustainable Development, Bucharest; Stringam, B.B., Gerdes, J., Jr., Vanleeuwen, D.M., Assessing the importance and relationships of ratings on user-generated traveler reviews (2010) Journal of Quality Assurance in Hospitality &amp; Tourism, 11 (2), pp. 73-92; Trifu, A., Croitoru, I., A SWOT analysis of today’s crowdsourcing process (2014) International Journal of Management Sciences, 2 (10), pp. 487-493; Ujma, D., Distribution channels for tourism: theory and issues (2001) Tourism Distribution Channels: Practices, Issues and Transformations, pp. 33-52. , Buhalis, D. and Laws, E (Eds), Continuum International Publishing Group, London; Vermeulen, I.E., Seegers, D., Tried and tested: the impact of online hotel reviews on consumer consideration (2009) Tourism Management, 30 (1), pp. 123-127; Vich-i-Martorell, G.A., The Internet and tourism principals in the Balearic islands (2004) Tourism and Hospitality Research, 5 (1), pp. 25-44; Wang, C.H., Chen, K.Y., Chen, S.C., Total quality management, market orientation and hotel performance: the moderating effects of external environmental factors (2012) International Journal of Hospitality Management, 31 (1), pp. 119-129; Wetzels, M., Odekerken-Schröder, G., Van Oppen, C., Using PLS path modeling for assessing hierarchical construct models: guidelines and empirical illustration (2009) MIS Quarterly, 33 (1), pp. 177-195; Whitla, P., Crowdsourcing and its application in marketing activities (2009) Contemporary Management Research, 5 (1), pp. 15-28; Crowdsourcing (2015) Wikipedia, The Free Encyclopedia, , </t>
    </r>
    <r>
      <rPr>
        <u/>
        <sz val="10"/>
        <color rgb="FF000000"/>
        <rFont val="Helvetica Neue"/>
        <family val="2"/>
      </rPr>
      <t>http://en.wikipedia.org/wiki/Crowdsourcing</t>
    </r>
    <r>
      <rPr>
        <sz val="10"/>
        <color rgb="FF000000"/>
        <rFont val="Helvetica Neue"/>
        <family val="2"/>
      </rPr>
      <t>, (accessed, 14 March 2015; Xu, Y., Ribeiro-Soriano, D.E., Gonzalez-Garcia, J., Crowdsourcing, innovation and firm performance (2015) Management Decision, 53 (6), pp. 1158-1169; Yacouel, N., Fleischer, A., The role of cybermediaries in reputation building and price premiums in the online hotel market (2012) Journal of Travel Research, 51 (2), pp. 219-226; Ye, Q., Law, R., Gu, B., The impact of online user reviews on hotel room sales (2009) International Journal of Hospitality Management, 28 (1), pp. 180-182; Zhang, X., Song, H., Huang, G.Q., Tourism supply chain management: a new research agenda (2009) Tourism Management, 30 (3), pp. 345-358; Zhao, X., Wang, L., Guo, X., Law, R., The influence of online reviews to online hotel booking intentions (2015) International Journal of Contemporary Hospitality Management, 27 (6), pp. 1343-1364; Ghose, A., Ipeirotis, P.G., Li, B., Designing ranking systems for hotels on travel search engines by mining user-generated and crowdsourced content (2012) Marketing Science, 31 (3), pp. 493-520</t>
    </r>
  </si>
  <si>
    <t>Wei Q., Yang Y.</t>
  </si>
  <si>
    <t>WeChat Library: A new mode of mobile library service</t>
  </si>
  <si>
    <t>Electronic Library</t>
  </si>
  <si>
    <t>Purpose - This study aims to introduce a new mode of mobile library service, named "WeChat Library", developed under the WeChat (social media platform) public service platform. The design and realization of WeChat Library is also presented with Chongqing University Library taken as the example. Design/methodology/approach - This study designed a new mobile library service system, WeChat Library of Chongqing University Library, analyzed its construction cost and usage statistics and discussed the advantages of the new service mode. Findings - Investigation results showed that 84.6 per cent of the "985" universities opened up WeChat Libraries, which signified that WeChat Library has become one of the important mobile service modes for Chinese university libraries. WeChat Library received high appreciation from the patrons; in 20 months of operation, 20.3 per cent of patrons in Chongqing University had used WeChat Library. The five most commonly used services are OPAC retrieval, items borrowed, personal center, resource discovery and announcements. WeChat Library was found to have many advantages, such as low development cost, automatic cross-platform service, adaptive screen, low acceptance cost, easier promotion, strong user viscosity, strong interactivity and real-time consulting. Practical implications - The functional design and technological architecture of WeChat Library was presented with Chongqing University Library taken as the example. The technical realization of several unique services, namely, QR code access, space reservation and overdue reminders, was also demonstrated. The study will provide favorable suggestions and references for other libraries that have also launched the WeChat Library. Originality/value - The mainstream service mode of mobile libraries is application for mobile terminals (APP). Although mobile services are applied extensively in China, numerous small- and medium-sized libraries are still unable to provide mobile services for patrons primarily because the investment is too high to bear for some libraries. Therefore, mobile library services urgently need a more economical model of mobile services. The most prominent advantages of WeChat Library are its low development cost and low technology threshold. WeChat Library can provide a better solution for mobile library services. © Emerald Publishing Limited.</t>
  </si>
  <si>
    <t>Mobile library; Mobile service; Social media; WeChat; WeChat Library</t>
  </si>
  <si>
    <r>
      <t xml:space="preserve">(2015) WeChat Public Platform, , </t>
    </r>
    <r>
      <rPr>
        <u/>
        <sz val="10"/>
        <color rgb="FF000000"/>
        <rFont val="Helvetica Neue"/>
        <family val="2"/>
      </rPr>
      <t>http://baike.baidu.com/view/9212662.htm</t>
    </r>
    <r>
      <rPr>
        <sz val="10"/>
        <color rgb="FF000000"/>
        <rFont val="Helvetica Neue"/>
        <family val="2"/>
      </rPr>
      <t xml:space="preserve">, (accessed 3 November 2015); Chen, Y.S., Thinking on the construction of WeChat Library (2014) Information Studies: Theory &amp;Application, 37 (7), pp. 86-89; (2015) 36th China Internet Network Development Statistic Report, , </t>
    </r>
    <r>
      <rPr>
        <u/>
        <sz val="10"/>
        <color rgb="FF000000"/>
        <rFont val="Helvetica Neue"/>
        <family val="2"/>
      </rPr>
      <t>www.cnnic.net.cn/hlwfzyj/hlwxzbg/hlwtjbg/201507/P020150723549500667087.pdf</t>
    </r>
    <r>
      <rPr>
        <sz val="10"/>
        <color rgb="FF000000"/>
        <rFont val="Helvetica Neue"/>
        <family val="2"/>
      </rPr>
      <t xml:space="preserve">, (accessed 3 November 2015); Han, J.J., The research on WeChat public platforms applied in the libraries of universities: A case study of Project 211 universities (2015) Research on Library Science, (11), pp. 78-85; Pun, R., WeChat in the library: Promoting a new virtual reference service using a mobile app (2015) Library Hi Tech News, 32 (6), pp. 9-11; Wei, Q.Y., Yuan, F., Jia, H., Huo, R., Hou, G.N., Yang, X.Y., Mobile library service of the National Library of China and the provincial public libraries (2014) Journal of Library Science in China, 40 (3), pp. 50-63; (2015) WeChat, , </t>
    </r>
    <r>
      <rPr>
        <u/>
        <sz val="10"/>
        <color rgb="FF000000"/>
        <rFont val="Helvetica Neue"/>
        <family val="2"/>
      </rPr>
      <t>en.wikipedia.org/wiki/WeChat</t>
    </r>
    <r>
      <rPr>
        <sz val="10"/>
        <color rgb="FF000000"/>
        <rFont val="Helvetica Neue"/>
        <family val="2"/>
      </rPr>
      <t xml:space="preserve">, (accessed 3 November 2015); (2015) Project 985, , </t>
    </r>
    <r>
      <rPr>
        <u/>
        <sz val="10"/>
        <color rgb="FF000000"/>
        <rFont val="Helvetica Neue"/>
        <family val="2"/>
      </rPr>
      <t>en.wikipedia.org/wiki/Project_985</t>
    </r>
    <r>
      <rPr>
        <sz val="10"/>
        <color rgb="FF000000"/>
        <rFont val="Helvetica Neue"/>
        <family val="2"/>
      </rPr>
      <t>, (accessed 3 November 2015); Xu, J.H., Kang, Q., Song, Z.Q., Applications of mobile social media: WeChat among academic libraries in China (2015) The Journal of Academic Librarianship, 41 (1), pp. 21-30; Yao, F., Jiang, A.R., M-library: From devices to people - A comprehensive review of the 5th International M-libraries Conference (2015) New Technology of Library and Information Service, 31 (1), pp. 1-8</t>
    </r>
  </si>
  <si>
    <t>Liu S.Q., Mattila A.S.</t>
  </si>
  <si>
    <t>Airbnb: Online targeted advertising, sense of power, and consumer decisions</t>
  </si>
  <si>
    <t>International Journal of Hospitality Management</t>
  </si>
  <si>
    <t>Social media such as Facebook are a rich source of consumer information; however, how to effectively use such big data remains a question. To that end, marketers need to develop personalized messages to enhance click-through rates and online purchases. This study explores online advertising strategies for an emerging lodging concept—Airbnb. Airbnb distinguishes itself from traditional hotels by offering guests a “feeling at home” (e.g., belongingness) and an “atypical place to stay” (e.g., uniqueness). In this research, we examine the interaction effect of advertising appeal (belongingness vs. uniqueness) and an individual's sense of power (low vs. high) on click-through intention and purchase intention. The findings suggest that powerless individuals respond more favorably to the belongingness appeal, whereas powerful individuals react more positively to the uniqueness appeal. Furthermore, results from a mediation analysis reveal that self-brand connection is the underlying mechanism that explains these effects. Managerial implications for hospitality marketers are discussed. © 2016 Elsevier Ltd</t>
  </si>
  <si>
    <t>Airbnb; Consumer behavior; Experimental design; Online advertising; Power</t>
  </si>
  <si>
    <r>
      <t xml:space="preserve">Aaker, J.L., Lee, A.Y., I seek pleasures and we avoid pains: the role of self-regulatory goals in information processing and persuasion (2001) J. Consum. Res., 28 (1), pp. 33-49; Aguirre, E., Mahr, D., Grewal, D., de Ruyter, K., Wetzels, M., Unraveling the personalization paradox: the effect of information collection and trust-building strategies on online advertisement effectiveness (2015) J. Retail., 91 (1), pp. 34-49; (2015), </t>
    </r>
    <r>
      <rPr>
        <u/>
        <sz val="10"/>
        <color rgb="FF000000"/>
        <rFont val="Helvetica Neue"/>
        <family val="2"/>
      </rPr>
      <t>https://http://www.airbnb.com/hospitality</t>
    </r>
    <r>
      <rPr>
        <sz val="10"/>
        <color rgb="FF000000"/>
        <rFont val="Helvetica Neue"/>
        <family val="2"/>
      </rPr>
      <t xml:space="preserve">, Airbnb. Hospitality. Available online through (retrieved 12.22.15.); (2015), </t>
    </r>
    <r>
      <rPr>
        <u/>
        <sz val="10"/>
        <color rgb="FF000000"/>
        <rFont val="Helvetica Neue"/>
        <family val="2"/>
      </rPr>
      <t>https://www.airbnb.com/wishlists/unique-places-to-stay</t>
    </r>
    <r>
      <rPr>
        <sz val="10"/>
        <color rgb="FF000000"/>
        <rFont val="Helvetica Neue"/>
        <family val="2"/>
      </rPr>
      <t xml:space="preserve">, Airbnb. Airbnb picks—atypical place to stay. Available online through (retrieved 12.22.15.); (2016), </t>
    </r>
    <r>
      <rPr>
        <u/>
        <sz val="10"/>
        <color rgb="FF000000"/>
        <rFont val="Helvetica Neue"/>
        <family val="2"/>
      </rPr>
      <t>https://http://www.airbnb.com/about/about-us</t>
    </r>
    <r>
      <rPr>
        <sz val="10"/>
        <color rgb="FF000000"/>
        <rFont val="Helvetica Neue"/>
        <family val="2"/>
      </rPr>
      <t xml:space="preserve">, Airbnb. About Us. Available online through (retrieved 06.01.16.); Ames, D.R., Iyengar, S.S., Appraising the unusual: framing effects and moderators of uniqueness-seeking and social projection (2005) J. Exp. Soc. Psychol., 41 (3), pp. 271-282; Anand, B.N., Shachar, R., Targeted advertising as a signal (2009) Quant. Market. Econ., 7 (3), pp. 237-266; Ansari, A., Mela, C.F., E-customization (2003) J. Market. Res., 40 (2), pp. 131-145; Arthur, L., Big Data Marketing: Engage Your Customers More Effectively and Drive Value (2013), John Wiley and Sons Hoboken NJ; Bardhi, F., Eckhardt, G.M., Access-based consumption: the case of car sharing (2012) J. Consum. Res., 39 (4), pp. 881-898; Baumeister, R.F., Leary, M.R., The need to belong: desire for interpersonal attachments as a fundamental human motivation (1995) Psychol. Bull., 117 (3), pp. 497-529; Baumeister, R.F., Twenge, J.M., Nuss, C.K., Effects of social exclusion on cognitive processes: anticipated aloneness reduces intelligent thought (2002) J. Pers. Soc. Psychol., 83 (4), pp. 817-827; Baumeister, R.F., DeWall, C.N., Ciarocco, N.J., Twenge, J.M., Social exclusion impairs self-regulation (2005) J. Perso. Soc. Psychol., 88 (4), pp. 589-604; Belk, R., Sharing (2010) J. Consum. Res., 36 (5), pp. 715-734; Bellah, E.R.N., Bellah, R.N., Tipton, S.M., Sullivan, W.M., Madsen, R., Swidler, A., Sullivan, W.M., Tipton, S.M., Habits of the Heart: Individualism and Commitment in American Life (2007), University of California Press, Ltd. Berkeley and Los Angeles, CA; Berger, J., Heath, C., Where consumers diverge from others: identity signaling and product domains (2007) J. Consum. Res., 34 (2), pp. 121-134; Birdwell, A.E., A study of the influence of image congruence on consumer choice (1968) J. Bus., 41 (1), pp. 76-88; Bleier, A., Eisenbeiss, M., Personalized online advertising effectiveness: the interplay of what, when, and where (2015) Market. Sci., 34 (5), pp. 669-688; Botsman, R., Rogers, R., What's Mine Is Yours: How Collaborative Consumption Is Changing the Way We Live (2010), HarperCollins New York; Bruner, J.S., Goodman, C.C., Value and need as organizing factors in perception (1947) J. Abnorm. Soc. Psychol., 42 (1), pp. 33-44; Buhrmester, M., Kwang, T., Gosling, S.D., Amazon's Mechanical Turk a new source of inexpensive, yet high-quality, data? (2011) Perspect. Psychol. Sci., 6 (1), pp. 3-5; Cacioppo, J.T., Patrick, W., Loneliness: Human Nature and the Need for Social Connection (2008), WW Norton and Company New York; Carr, A., The world's 50 most innovative companies 2014: Airbnb for making the most of its hosts (2014), </t>
    </r>
    <r>
      <rPr>
        <u/>
        <sz val="10"/>
        <color rgb="FF000000"/>
        <rFont val="Helvetica Neue"/>
        <family val="2"/>
      </rPr>
      <t>http://www.fastcompany.com/most-innovative-companies/2014/airbnb</t>
    </r>
    <r>
      <rPr>
        <sz val="10"/>
        <color rgb="FF000000"/>
        <rFont val="Helvetica Neue"/>
        <family val="2"/>
      </rPr>
      <t xml:space="preserve">, Available online through (retrieved 12.22.15.); Chan, C., Berger, J., Van Boven, L., Identifiable but not identical: combining social identity and uniqueness motives in choice (2012) J. Consum. Res., 39 (3), pp. 561-573; Chatterjee, P., Hoffman, D.L., Novak, T.P., Modeling the clickstream: implications for web-based advertising efforts (2003) Market. Sci., 22 (4), pp. 520-541; Choi, C., Mattila, A.S., The effects of other customers’ dress style on customers’ approach behaviors: the moderating role of sense of power (2016) Cornell Hospitality Q., 57 (2), pp. 211-218; Dolich, I.J., Congruence relationships between self images and product brands (1969) Journal of Market. Res., 6 (1), pp. 80-84; Dubois, D., Denton, E., Rucker, D., Rucker Dynamic effects of power on possessions, preferences, and desires (2011), Unpublished Manuscript; Dubois, D., Rucker, D.D., Galinsky, A.D., Super size me: product size as a signal of status (2012) J. Consum. Res., 38 (6), pp. 1047-1062; Edelman, B.G., Luca, M., Digital Discrimination: the Case of </t>
    </r>
    <r>
      <rPr>
        <u/>
        <sz val="10"/>
        <color rgb="FF000000"/>
        <rFont val="Helvetica Neue"/>
        <family val="2"/>
      </rPr>
      <t>Airbnb.com</t>
    </r>
    <r>
      <rPr>
        <sz val="10"/>
        <color rgb="FF000000"/>
        <rFont val="Helvetica Neue"/>
        <family val="2"/>
      </rPr>
      <t xml:space="preserve"> (2014); Eisenberger, N.I., Lieberman, M.D., Williams, K.D., Does rejection hurt? An fMRI study of social exclusion (2003) Science, 302 (5643), pp. 290-292; Escalas, J.E., Bettman, J.R., You are what they eat: the influence of reference groups on consumers' connections to brands (2003) J. Consum. Psychol., 13 (3), pp. 339-348; Escalas, J.E., Narrative processing: building consumer connections to brands (2004) J. Consum. Psychol., 14 (1), pp. 168-179; Fast, N.J., Gruenfeld, D.H., Sivanathan, N., Galinsky, A.D., Illusory control a generative force behind power's far-reaching effects (2009) Psychol. Sci., 20 (4), pp. 502-508; Ferraro, R., Kirmani, A., Matherly, T., Look at me! Look at me! Conspicuous brand usage, self-brand connection, and dilution (2013) J. Market. Res., 50 (4), pp. 477-488; Franke, N., Keinz, P., Steger, C.J., Testing the value of customization: when do customers really prefer products tailored to their preferences? (2009) J. Market., 73 (5), pp. 103-121; Galinsky, A.D., Gruenfeld, D.H., Magee, J.C., From power to action (2003) J. Personal. Soc. Psychol., 85 (3), pp. 453-466; Galinsky, A.D., Magee, J.C., Inesi, M.E., Gruenfeld, D.H., Power and perspectives not taken (2006) Psychol. Sci., 17 (12), pp. 1068-1074; Gansky, L., The Mesh: Why the Future of Business Is Sharing (2010), Penguin New York; Gardner, B.B., Levy, S.J., The product and the brand (1955) Harvard Business Review, 33 (2), pp. 33-39; Georgesen, J.C., Harris, M.J., Why's my boss always holding me down? A meta-analysis of power effects on performance evaluations (1998) Personal. Soc. Psychol. Rev., 2 (3), pp. 184-195; Goldfarb, A., Tucker, C.E., Privacy regulation and online advertising (2011) Manage. Sci., 57 (1), pp. 57-71; Goldfarb, A., Tucker, C.E., Online display advertising: targeting and obtrusiveness (2011) Market. Sci., 30 (3), pp. 389-404; Griskevicius, V., Tybur, J.M., Van den Bergh, B., Going green to be seen: status, reputation, and conspicuous conservation (2010) J. Personal. Soc. Psychol., 98 (3), pp. 392-404; Guttentag, D., Airbnb: disruptive innovation and the rise of an informal tourism accommodation sector (2015) Curr. Issues Tour., 18 (12), pp. 1192-1217; Han, Y.J., Nunes, J.C., Drèze, X., Signaling status with luxury goods: the role of brand prominence (2010) J. Market., 74 (4), pp. 15-30; Hargrave, S., Targeted ads aim for greater accuracy (2011), </t>
    </r>
    <r>
      <rPr>
        <u/>
        <sz val="10"/>
        <color rgb="FF000000"/>
        <rFont val="Helvetica Neue"/>
        <family val="2"/>
      </rPr>
      <t>http://www.marketingweek.co.uk/targeted-ads-aim-for-greateraccuracy/3022557.article</t>
    </r>
    <r>
      <rPr>
        <sz val="10"/>
        <color rgb="FF000000"/>
        <rFont val="Helvetica Neue"/>
        <family val="2"/>
      </rPr>
      <t xml:space="preserve">, Available online through (retrieved 06.19.13.). Marketing Week; Hayes, A.F., Introduction to mediation (2013) Moderation, and Conditional Process Analysis: A Regression-Based Approach, , Guilford Press New York; Hirsh, J.B., Kang, S.K., Bodenhausen, G.V., Personalized persuasion: tailoring persuasive appeals to recipients’ personality traits (2012) Psychol. Sci., 23 (6), pp. 578-581; Huffman, C., Ratneshwar, S., Mick, D.G., Consumer goal structures and goal-determination processes (2000) The Why of Consumption: Contemporary Perspectives on Consumer Motives, Goals and Desires, pp. 9-35. , S. Ratneshwar D.G. Mick C. Huffman Routledge New York; Hunter, A., Jacobsen, M., Talens, R., Winders, T., When money moves to digital, where should it go? Identifying the right media-placement strategies for digital display (2010), </t>
    </r>
    <r>
      <rPr>
        <u/>
        <sz val="10"/>
        <color rgb="FF000000"/>
        <rFont val="Helvetica Neue"/>
        <family val="2"/>
      </rPr>
      <t>www.recruemedia.com/downloads/comscore2010.pdf</t>
    </r>
    <r>
      <rPr>
        <sz val="10"/>
        <color rgb="FF000000"/>
        <rFont val="Helvetica Neue"/>
        <family val="2"/>
      </rPr>
      <t xml:space="preserve">, Available online through (retrieved 06.19.13.). White paper, comScore and ValueClick Media; </t>
    </r>
    <r>
      <rPr>
        <u/>
        <sz val="10"/>
        <color rgb="FF000000"/>
        <rFont val="Helvetica Neue"/>
        <family val="2"/>
      </rPr>
      <t>http://www.iab.com/wp-content/uploads/2015/05/IAB_Internet_Advertising_Revenue_FY_2014.pdf</t>
    </r>
    <r>
      <rPr>
        <sz val="10"/>
        <color rgb="FF000000"/>
        <rFont val="Helvetica Neue"/>
        <family val="2"/>
      </rPr>
      <t xml:space="preserve">, Interactive Advertising Bureau, 2015. IAB internet advertising rvenue report – 2014 full year results. Available online through (retrieved 12.22.15.); Kent, R.J., Allen, C.T., Competitive interference effects in consumer memory for advertising: the role of brand familiarity (1994) J. Market., 58 (3), pp. 97-105; Kim, H., Markus, H.R., Deviance or uniqueness, harmony or conformity? A cultural analysis (1999) J. Personal. Soc. Psychol., 77 (4), pp. 785-800; Koopman, C., Mitchell, M.D., Thierer, A.D., The sharing economy and consumer protection tegulation: the case for policy change (2015) Journal of Business, Enterpreneuriship and the Law, 8 (2), pp. 530-540; Labroo, A.A., Lee, A.Y., Between two brands: a goal fluency account of brand evaluation (2006) J. Market. Res., 43 (3), pp. 374-385; Lambrecht, A., Tucker, C., When does retargeting work? Information specificity in online advertising (2013) J. Market. Res., 50 (5), pp. 561-576; Lammers, J., Galinsky, A.D., Gordijn, E.H., Otten, S., Power increases social distance (2012) Soc. Psychol. Personal. Sci., 3 (3), pp. 282-290; Lee, K.-H., Hyun, S.S., A model of behavioral intentions to follow online travel advice based on social and emotional loneliness scales in the context of online travel communities: the moderating role of emotional expressivity (2015) Tour. Manage., 48, pp. 426-438; Liu, S.Q., Mattila, A.S., Ethnic dining: need to belong, need to be unique, and menu offering (2015) Int. J. Hospitality Manage., 49, pp. 1-7; Lynn, M., Harris, J., The desire for unique consumer products: a new individual differences scale (1997) Psychol. Market., 14 (6), pp. 601-616; Lynn, M., Snyder, C.R., Uniqueness seeking (2002) Handbook of Positive Psychology, pp. 395-410. , C.R. Snyder S.J. Lopez Oxford University Press New York; Magee, J.C., Galinsky, A.D., Gruenfeld, D.H., Power, propensity to negotiate, and moving first in competitive interactions (2007) Personal. Soc. Psychol. Bull., 33 (2), pp. 200-212; Maimaran, M., Wheeler, S.C., Circles, squares, and choice: the effect of shape arrays on uniqueness and variety seeking (2008) J. Market. Res., 45 (6), pp. 731-740; Marmot, M.G., The Status Syndrome: How Social Standing Affects Our Health and Longevity (2004), Macmillan New York; Maslow, A.H., Toward A Psychology of Being (1968), Van Nostrand New York; Mead, N.L., Baumeister, R.F., Stillman, T.F., Rawn, C.D., Vohs, K.D., Social exclusion causes people to spend and consume strategically in the service of affiliation (2011) J. Consum. Res., 37 (5), pp. 902-919; Mourali, M., Yang, Z., The dual role of power in resisting social influence (2013) J. Consum. Res., 40 (6), pp. 539-554; Nesamoney, D., The Rise of the Platform Marketer: Performance Marketing with Google, Facebook, and Twitter, Plus the Latest High-Growth Digital Advertising Platforms (2015), Pearson Education, Inc. Old Tappan, NJ; Paolacci, G., Chandler, J., Ipeirotis, P.G., Running experiments on amazon mechanical turk (2010) Judgm. Decis. Mak., 5 (5), pp. 411-419; Rucker, D.D., Dubois, D., Galinsky, A.D., Generous paupers and stingy princes: power drives consumer spending on self versus others (2011) J. Consum. Res., 37 (6), pp. 1015-1029; Rucker, D.D., Galinsky, A.D., Dubois, D., Power and consumer behavior: how power shapes who and what consumers value (2012) J. Consum. Psychol., 22 (3), pp. 352-368; Rucker, D.D., Hu, M., Galinsky, A.D., The experience versus the expectations of power: a recipe for altering the effects of power on behavior (2014) J. Consum. Res., 41 (2), pp. 381-396; Sirgy, M.J., Self-concept in consumer behavior: a critical review (1982) J. Consum. Res., 9 (3), pp. 287-300; Smith, P.K., Trope, Y., You focus on the forest when you're in charge of the trees: power priming and abstract information processing (2006) J. Personal. Soc. Psychol., 90 (4), pp. 578-596; Smith, M., Targeted: How Technology Is Revolutionizing Advertising and the Way Companies Reach Consumers (2014), American Management Association New York; Snyder, C.R., Fromkin, H.L., Uniqueness: The Human Pursuit of Difference (1980), Plenum Press New York; Tucker, C.E., The economics of advertising and privacy (2012) Int. J. Ind. Org., 30 (3), pp. 326-329; Tucker, C.E., Social networks, personalized advertising, and privacy controls (2014) J. Market. Res., 51 (5), pp. 546-562; Twenge, J.M., Catanese, K.R., Baumeister, R.F., Social exclusion causes self-defeating behavior (2002) J. Pers. Soc. Psychol., 83 (3), pp. 606-615; Van Doorn, J., Hoekstra, J.C., Customization of online advertising: the role of intrusiveness (2013) Market. Lett., 24 (4), pp. 339-351; Van Kleef, G.A., Oveis, C., Van Der Löwe, I., LuoKogan, A., Goetz, J., Keltner, D., Power, distress, and compassion turning a blind eye to the suffering of others (2008) Psychol. Sci., 19 (12), pp. 1315-1322; Wan, E.W., Xu, J., Ding, Y., To be or not to be unique? The effect of social exclusion on consumer choice (2014) J. Consum. Res., 40 (6), pp. 1109-1122; White, T.B., Zahay, D.L., Thorbjørnsen, H., Shavitt, S., Getting too personal: reactance to highly personalized email solicitations (2008) Market. Lett., 19 (1), pp. 39-50; Wiggins, J.S., Agency and communion as conceptual coordinates for the understanding and measurement of interpersonal behavior (1991) Thinking Clearly About Psychology: Vol 1. Personality and Psychopathology, pp. 89-113. , W.M. Grove D. Cicchetti University of Minnesota Press Minneapolis, MN; Winkler, R., MacMillan, D., The secret math of Airbnb's $24 billion valuation (2015), </t>
    </r>
    <r>
      <rPr>
        <u/>
        <sz val="10"/>
        <color rgb="FF000000"/>
        <rFont val="Helvetica Neue"/>
        <family val="2"/>
      </rPr>
      <t>http://www.wsj.com/articles/the-secret-math-of-airbnbs-24-billion-valuation-1434568517</t>
    </r>
    <r>
      <rPr>
        <sz val="10"/>
        <color rgb="FF000000"/>
        <rFont val="Helvetica Neue"/>
        <family val="2"/>
      </rPr>
      <t xml:space="preserve">, Available online through (retrieved 03.23.16.). The Wall Street Journal; Wu, L., Mattila, A.S., Wang, C.Y., Hanks, L., The impact of power on service customers’ willingness to post online reviews (2016) J. Serv. Res., 19 (2), pp. 224-238; Xu, J., Shen, H., Wyer, R.S., Does the distance between us matter? Influences of physical proximity to others on consumer choice (2012) J. Consum. Psychol., 22 (3), pp. 418-423; Yi, Y., Contextual priming effects in print advertisements: the moderating role of prior knowledge (1993) J. Advert., 22 (1), pp. 1-10; Zervas, G., Proserpio, D., Byers, J., The rise of the sharing economy: estimating the impact of Airbnb on the hotel industry Working paper (2014), </t>
    </r>
    <r>
      <rPr>
        <u/>
        <sz val="10"/>
        <color rgb="FF000000"/>
        <rFont val="Helvetica Neue"/>
        <family val="2"/>
      </rPr>
      <t>http://papers.ssrn.com/sol3/papers.cfm?abstract_id=2366898</t>
    </r>
    <r>
      <rPr>
        <sz val="10"/>
        <color rgb="FF000000"/>
        <rFont val="Helvetica Neue"/>
        <family val="2"/>
      </rPr>
      <t xml:space="preserve">, Available online through (retrieved 12.22.15.); Zervas, G., Proserpio, D., Byers, J., A first look at online reputation on Airbnb, where every stay is above average (2015), </t>
    </r>
    <r>
      <rPr>
        <u/>
        <sz val="10"/>
        <color rgb="FF000000"/>
        <rFont val="Helvetica Neue"/>
        <family val="2"/>
      </rPr>
      <t>http://papers.ssrn.com/sol3/papers.cfm?abstract_id=2554500</t>
    </r>
    <r>
      <rPr>
        <sz val="10"/>
        <color rgb="FF000000"/>
        <rFont val="Helvetica Neue"/>
        <family val="2"/>
      </rPr>
      <t>, Available online through (retrieved 12.22.15.); Zhang, L., Hanks, L., Unearned preferential treatment: the moderating role of power (2015) Cornell Hospitality Q., 56 (3), pp. 309-319; Zhang, L., Decipher the Menu: the Impact of Language Barriers on Decision-making Doctoral Dissertation (2013), The Pennsylvania State University; Zhu, R.J., Argo, J.J., Exploring the impact of various shaped seating arrangements on persuasion (2013) J. Consum. Res., 40 (2), pp. 336-349</t>
    </r>
  </si>
  <si>
    <t>Bekiros S., Jlassi M., Lucey B., Naoui K., Uddin G.S.</t>
  </si>
  <si>
    <t>Herding behavior, market sentiment and volatility: Will the bubble resume?</t>
  </si>
  <si>
    <t>This paper aims to investigate herding behavior and its impact on volatility under uncertainty. We apply a cross-sectional absolute deviation approach as well as Quantile Regression methods to capture the herding behavior in daily and monthly frequencies in US markets over several time-periods including the global financial crisis. In a novel attempt we modify the empirical CSAD herding modeling by introducing implied volatility as a measure of agent risk expectations. Our findings indicate that herding tends to be intense under extreme market conditions, as depicted in the upper high quantile range of the conditional distribution of returns. During crisis periods herding is observed at the beginning of the crisis and becomes insignificant towards the end. The US market herding behavior exhibits time-varying dynamic trading patterns that can be attributed e.g., to overconfidence or excessive “flight to quality” features, mostly observed in the aftermath of the global financial crisis. Moreover, implied volatility reveals asymmetric patterns and plays a key role in enforcing irrational behavior. © 2017</t>
  </si>
  <si>
    <t>Herding; Implied volatility; Quantile regression</t>
  </si>
  <si>
    <r>
      <t xml:space="preserve">Akerlof, G., Shiller, R.J., Animal spirits: How human psychology drives the economy and why it matters for global capitalism (2009), Princeton University Press Princeton, NJ; Akhtar, S., Faff, R., Oliver, B., Subrahmanyam, A., Stock salience and the asymmetric market effect of consumer sentiment news (2012) Journal of Banking &amp; Finance, 36 (12), pp. 3289-3301; Alexander, C., Market risk analysis (2008) Volume I: Quantitative methods in finance, p. 23. , Wiley; Allen, D.E., Singh, A.K., Powell, R.J., McAleer, M.J., Taylor, J., Thomas, L., Return-Volatility Relationship: Insights from Linear and Non-Linear Quantile Regression (2013), pp. 1-27. , Working paper, SSRN; Authers, J., Fearful rise of markets, the: Global bubbles, synchronized meltdowns, and how to prevent them in the future (2010), FT Press Financial Times United States of America; Baek, S.K., Jung, W.-S., Kwon, O., Moon, H.-T., Transfer Entropy Analysis of the Stock Market, ArXiv:physics/0509014v2 (2005); Baker, M., Wurgler, J., Investor sentiment and the cross section of stock returns (2006) Journal of Finance, 61 (4), pp. 1645-1680; Baker, M., Wurgler, J., Investor sentiment in the stock market (2007) Journal of Economic Perspectives, 21 (2), pp. 129-151; Barnes, M.L., Hughes, A.W., A Quantile Regression Analysis of the Cross Section of Stock Market Returns (2002), Working Paper, FRB Boston Series, No 02-2; Ben-David, I., Graham, J., Campbell, H., Managerial miscalibration (2010), NBER Working Paper No. 16215; Berger, D., Turtle, H.J., Emerging market crises and US equity market returns (2011) Global Finance Journal, 22 (1), pp. 32-41; Bikhchandani, S., Hirshleifer, D., Welch, I., A theory of fads, fashion, custom, and cultural change as informational cascades (1992) Journal of Political Economy, 100, pp. 992-1026; Bikhchandani, S., Sharma, S., Herd behavior in financial markets (2001) IMF Staff Papers, 47 (3); Brock, W.A., Hommes, C.H., Wagener, F.O.O., More hedging instruments may destabilize markets (2009) Journal of Economic Dynamics and Control, 33, pp. 1912-1928; Brown, G., Cliff, M., Investor sentiment and the near-term stock market (2004) Journal of Empirical Finance, 11 (1), pp. 1-27; Buchinsky, M., Hahn, J., An alternative estimator for the censored quantile regression model (1998) Econometrica, 66 (3), pp. 653-671; Cai, F., Han, S., Li, D., Institutional Herding in the Corporate Bond Market, Board of Governors of the Federal Research System, International Finance Discussion Paper, Number 1071 (2012); Caparrelli, F., Arcangelis, A.M., Cassuto, A., Herding in the Italian stock market: A case of behavioral finance (2004) Journal of Behavioral Finance, 5 (4), pp. 222-230; Chang, E.C., Cheng, J.W., Khorana, A., An examination of herd behavior in equity markets: An international perspective (2000) Journal of Banking and Finance, 24 (10), pp. 1651-1679; Chen, J., Intertemporal CAPM and the cross-section of stock returns (2003), Working Paper, University of Southern California; Chen, P.F., Lee, C.C., Huang, J.X., A dynamic analysis of exchange rate exposure: The impact of China's Renminbi (2015) The World Economy, pp. 132-157; Chiang, T.C., Zheng, D., An empirical analysis of herd behavior in global stock markets (2010) Journal of Banking &amp; Finance, 34 (8), pp. 1911-1921; Choi, N., Sias, R.W., Institutional industry herding (2009) Journal of Financial Economics, 94 (3), pp. 469-491; Christie, W.G., Huang, R.D., Following the pied piper: do individual returns herd around the market? (1995) Financial Analysts Journal, 51 (4), pp. 31-37; Clements, A., Hurn, S., Shi, S., An empirical investigation of herding in the U (2017), S. stock market, Economic Modelling. (in press); Davis, S.M., Madura, J., How the shift to quality distinguished winners from losers during the financial crisis (2012) Journal of Behavioral Finance, 13 (2), pp. 81-92; DeLong, J.B., Shleifer, A., Summers, L.H., Waldmann, R.J., Positive feedback and destabilizing rational speculation (1990) Journal of Finance, 45 (2), pp. 379-395; Demirer, R., Kutan, A.M., Chen, C., Do investors herd in emerging stock markets? Evidence from the Taiwanese market (2010) Journal of Economic Behavior &amp; Organization, 76 (2), pp. 283-295; Demirer, R., Kutan, A., Zhang, H., Do ADR investors herd? Evidence from advanced and emerging markets (2014) International Review of Economics and Finance, 30 (1), pp. 138-148; Diemer, A., L’économie au prisme de la psychologie, le retour des « animal spirits » et l'avènement de l’économie expérimentale (2010), Paper presented at La crise, trois ans après: quels enseignements ?, IUFM Chamalières; Diks, C., van der Weide, R., Herding, a-synchronous updating and heterogeneity in memory in a CBS (2005) Journal of Economic Dynamics and Control, 29 (4), pp. 741-763; Dungey, M., Gajurel, D., Equity market contagion during the global financial crisis: Evidence from the world's eighth largest economies (2014) Economic Systems, 38 (2), pp. 161-177; Favero, C., Giavazzi, F., Is the international propagation of financial shocks non-linear? Evidence from the ERM (2002) Journal of International Economics, 57 (1), pp. 231-246; Galariotis, E., Rong, W., Spyrou, S., Herding on fundamental information: A comparative study (2015) Journal of Banking and Finance, 50 (1), pp. 589-598; Gang, J., Nan, Y., Zhang, C., “Financial Crisis, Risk Perception and The Implied Volatility Transmission: A Cross-Region Study”, Manchester School, University of Manchester Special Issue: Proceedings of the Money, Macroeconomics and Finance Research Group, 2011 80(1), 92–120 (2012); Gębka, B., Wohar, M.E., International herding: Does it differ across sectors? (2013) Journal of International Financial Markets Institutions and Money, 23, pp. 55-84; Gençay, R., Gradojevic, N., Crash of '87 – Was it expected?: Aggregate market fears and long-range dependence (2010) Journal of Empirical Finance, 17 (2), pp. 270-282; Giot, P., Relationships between implied volatility indexes and stock index returns (2005) Journal of Portfolio Management, 31, pp. 92-100; Gradojevic, N., Gençay, R., Overnight interest rates and aggregate market expectations (2008) Economics Letters, 100 (1), pp. 27-30; Gradojevic, N., Gençay, R., Financial applications of nonextensive entropy (2011) IEEE Signal Processing Magazine, 28 (5), pp. 116-141; Goodfellow, C., Bohl, M.T., Gebka, B., Together we invest? Individual and institutional investors’ trading behaviour in Poland (2009) International Review of Financial Analysis, 18 (4), pp. 212-221; Grinblatt, M., Titman, S., Wermers, R., Momentum investment strategies, portfolio performance, and herding: A study of mutual fund behavior (1995) American Economic Review, 85 (5), pp. 1088-1105; Hatemi-j, A., Asymmetric causality tests with an application (2012) Empirical Economics, 43 (1), pp. 447-456; Heemeijer, P., Hommes, C.H., Sonnemans, J., Tuinstra, J., Price stability and volatility in markets with positive and negative expectations feedback: an experimental investigation (2009) Journal of Economic Dynamics and Control, 33, pp. 1052-1072; Hibbert, A., Daigler, R., Dupoyet, B., A behavioral explanation for the negative asymmetric return-volatility relation (2008) Journal of Banking and Finance, 32 (1), pp. 2254-2266; Hirshleifer, D., Teoh, S.H., Thought and Behavior Contagion in Capital Markets, Chapter 1 of handbook of Financial Markets: Dynamic and Evolution (2009) Handbooks in Finance Series, pp. 1-56. , T. Hens K. Schenk-Hoppe Elsevier/North Holland New York; Hofstede, G., Culture's Consequences: Comparing Values, Behaviors, Institutions and Organizations across Nations (2001), Thousand Oaks, CA: Sage (co-published in the PRC as, Vol. 10 in the Shanghai Foreign Language Education Press SFLEP Intercultural Communication Reference Series, 2008); Hommes, C.H., Heterogeneous Agents Models: two simple examples (2005) Nonlinear Dynamical Systems in Economics, CISM Courses and Lectures no. 476, pp. 131-164. , M. Lines Springer-Verlag Vienna-New York; Hommes, C.H., Reflexivity, expectations feedback and almost self-fulfilling equilibria: Economic theory, empirical evidence and laboratory experiments (2013) Journal of Economic Methodology, 20, pp. 406-419; Hommes, C.H., Heterogeneous agent models in economics and finance (2006) Handbook of computational economics, Volume 2: agent-based computational economics, pp. 1109-1186. , L. Tesfatsion K.L. Judd Elsevier Science B.V; Hommes, C.H., Huang, H., Wang, D., A robust rational route to randomness in a simple asset pricing model (2005) Journal of Economic Dynamics and Control, 29, pp. 1043-1072; Hommes, C.H., Sonnemans, J., Tuinstra, J., van de Velden, H., Coordination of expectations in asset pricing experiments (2005) Review of Financial Studies, 18, pp. 955-980; Hwang, S., Salmon, M., Market stress and herding (2004) Journal of Empirical Finance, 11 (4), pp. 585-616; Hwang, S., Salmon, M., Sentiment and Beta Herding (2009), </t>
    </r>
    <r>
      <rPr>
        <u/>
        <sz val="10"/>
        <color rgb="FF000000"/>
        <rFont val="Helvetica Neue"/>
        <family val="2"/>
      </rPr>
      <t>https://ssrn.com/abstract</t>
    </r>
    <r>
      <rPr>
        <sz val="10"/>
        <color rgb="FF000000"/>
        <rFont val="Helvetica Neue"/>
        <family val="2"/>
      </rPr>
      <t xml:space="preserve"> = 299919, </t>
    </r>
    <r>
      <rPr>
        <u/>
        <sz val="10"/>
        <color rgb="FF000000"/>
        <rFont val="Helvetica Neue"/>
        <family val="2"/>
      </rPr>
      <t>http://dx.doi.org/10.2139/ssrn.299919</t>
    </r>
    <r>
      <rPr>
        <sz val="10"/>
        <color rgb="FF000000"/>
        <rFont val="Helvetica Neue"/>
        <family val="2"/>
      </rPr>
      <t xml:space="preserve">, Working Paper: Available at SSRN: or doi:; Jansen, W., Nahuis, N., The stock market and consumer confidence: European evidence (2003) Economic Letters, 79 (1), pp. 89-98; Jizba, P., Kleinert, H., Shefaat, M., Renyi's information transfer between financial time series (2012) Physica A: Statistical Mechanics and its Applications, 391, pp. 2971-2989; Keynes, J.M., The general theory of employment, interest and money (1936), Macmillan New York; Klein, A., Time-variations in herding behavior: evidence from a Markov switching SUR model (2013) Journal of International Financial Markets, Institutions &amp; Money, 26, pp. 291-304; Koenker, R., Bassett, G., Regression quantile (1978) Econometrica, 46 (1), pp. 33-50; Kwon, O., Yang, J.-S., Information flow between composite stock index and individual stocks (2008) Physica A: Statistical Mechanics and its Applications, 387, pp. 2851-2856; Lakonishok, J., Shleifer, A., Vishny, R.W., The impact of institutional trading on stock prices (1992) Journal of Financial Economics, 32 (1), pp. 23-43; Lopes, L., Oden, G., The role of aspiration level in risk choice: a comparison of cumulative prospect theory and SP/A theory (1999) Journal of Mathematical Psychology, 43 (2), pp. 286-313; Low, C., The fear and exuberance from implied volatility of S&amp;P100 index options (2004) Journal of Business, 77 (3), pp. 527-546; Lux, T., Herd behavior, bubbles and crashes (1995) Economic Journal, 105 (431), pp. 881-896; Mishkin, F.S., Over the cliff: from the subprime to the global financial crisis (2011) Journal of Economic Perspective, 25 (1), pp. 49-70; NBER, US business cycle expansions and contractions (2010), </t>
    </r>
    <r>
      <rPr>
        <u/>
        <sz val="10"/>
        <color rgb="FF000000"/>
        <rFont val="Helvetica Neue"/>
        <family val="2"/>
      </rPr>
      <t>http://www.nber.org/cycles.html</t>
    </r>
    <r>
      <rPr>
        <sz val="10"/>
        <color rgb="FF000000"/>
        <rFont val="Helvetica Neue"/>
        <family val="2"/>
      </rPr>
      <t xml:space="preserve">, Available at:; Olsen, R.A., Financial risk perceptions: A behavioral perspective (2011) Advances in entrepreneurial finance with applications from behavioral finance and economics, pp. 45-68. , R. Yazdipour Springer New York; Orléan, A., Efficience informationnelle versus finance comportementale: éléments pour un débat (2007), </t>
    </r>
    <r>
      <rPr>
        <u/>
        <sz val="10"/>
        <color rgb="FF000000"/>
        <rFont val="Helvetica Neue"/>
        <family val="2"/>
      </rPr>
      <t>http://www.parisschoolofeconomics.com/orlean-andre/depot/publi/efficience0705.pdf</t>
    </r>
    <r>
      <rPr>
        <sz val="10"/>
        <color rgb="FF000000"/>
        <rFont val="Helvetica Neue"/>
        <family val="2"/>
      </rPr>
      <t xml:space="preserve">, Working paper. Available at:; Ou, J., Theory of portfolio and risk based on incremental entropy (2005) The Journal of Risk Finance, 6 (1), pp. 31-39; Philippas, N., Economou, F., Babalos, V., Kostakis, A., Herding behavior in REITs: novel tests and the role of financial crisis (2013) International Review of Financial Analysis, 29, pp. 66-174; Poon, S.-H., Granger, C.W.J., Forecasting volatility in financial markets (2003) Journal of Economic Literature, 41 (2), pp. 478-539; Scharfstein, D.S., Stein, J.C., Herd behavior and investment (1990) The American Economic Review, 80 (3), pp. 465-479; Schreiber, T., Measuring information transfer (2000) Physical Review Letters, 85, pp. 461-464; Sewell, M., History of the Efficient Market Hypothesis (2011), Working paper, University of Cambridge, UK; Shamsuddin, A., Kim, J.H., Market Sentiment and the Fama-French Factor Premia (2014), </t>
    </r>
    <r>
      <rPr>
        <u/>
        <sz val="10"/>
        <color rgb="FF000000"/>
        <rFont val="Helvetica Neue"/>
        <family val="2"/>
      </rPr>
      <t>http://papers.ssrn.com/sol3/papers.cfm?abstract_id</t>
    </r>
    <r>
      <rPr>
        <sz val="10"/>
        <color rgb="FF000000"/>
        <rFont val="Helvetica Neue"/>
        <family val="2"/>
      </rPr>
      <t xml:space="preserve"> = 2389971http://</t>
    </r>
    <r>
      <rPr>
        <u/>
        <sz val="10"/>
        <color rgb="FF000000"/>
        <rFont val="Helvetica Neue"/>
        <family val="2"/>
      </rPr>
      <t>papers.ssrn.com/sol3/papers.cfm?abstract_id</t>
    </r>
    <r>
      <rPr>
        <sz val="10"/>
        <color rgb="FF000000"/>
        <rFont val="Helvetica Neue"/>
        <family val="2"/>
      </rPr>
      <t xml:space="preserve"> = 2389971, Social Science Research Network Working Paper Series. Available at:; Shannon, C.E., A mathematical theory of communication (1948) Bell System Technical Journal, 27 (379-423), pp. 623-656; Shefrin, H., How psychological pitfalls generated the global financial crisis. Voices of wisdom: Understanding the global financial crisis (2010), Springer New York; Shefrin, H., Behavioralizing finance (2010) Foundations and Trends in Finance, 4, pp. 1-184; Shiller, R., Irrational exuberance (2005), 2nd ed. Princeton University Press; Sias, R., Institutional herding (2004) Review of Financial Studies, 17 (1), pp. 165-206; Siriopoulos, C., Fassas, A., Dynamic relations of uncertainty expectations: a conditional assessment of implied volatility indices (2013) Review of Derivatives Research, 16 (3), pp. 233-266; Sornette, D., Zhou, W.-X., Importance of positive feedbacks and overconfidence in a self-fulfilling Ising model of financial markets (2006) Physica A: Statistical Mechanics and Its Applications, 370 (2), pp. 704-726; Usta, I., Kantar, Y.M., Mean-variance-skewness-entropy measures: a multi-objective approach for portfolio selection (2011) Entropy, 13 (1), pp. 117-133; Walter, A., Weber, F.M., Herding in the German Mutual Fund Industry (2006) European Financial Management, 12 (3), pp. 375-406; Wermers, R., Mutual fund herding and the impact on stock prices (1999) Journal of Finance, 54 (2), pp. 581-622; Whaley, R.E., The investor fear gauge (2000) The Journal of Portfolio Management, 26, pp. 12-17; Whaley, R.E., Understanding VIX (2009) The Journal of Portfolio Management, 35 (3), pp. 98-105; Xiang, J., Relation between VIX's Return and Volatility: A Behavioral Explanation (2011), Working paper (SSRN), Central University of Finance and Economics; Xiao, Z., Time Series Quantile Regressions (2012) Handbook of statistics, time series analysis: Methods and applications, pp. 213-257. , T. Rao S. Rao C. Rao Elsevier Amsterdam; Zhang, Q., Yang, S., Noise trading, investor sentiment volatility, and stock returns (2009) Systems Engineering – Theory &amp; Practice (SETP), 29 (3), pp. 40-47; Zhang, Z., Zhu, P., An alternative simple quantile regression estimator (2013) Economics Letters, 118 (1), pp. 163-166; Zhou, J., Anderson, R.I., An empirical investigation of herding behavior in the U.S. REIT market (2013) The Journal of Real Estate Finance and Economics, 47 (1), pp. 83-108; Zhou, R., Cai, R., Tong, G., Applications of entropy in finance: A review (2013) Entropy, 15 (11), pp. 4909-4931</t>
    </r>
  </si>
  <si>
    <t>Araujo T., Neijens P., Vliegenthart R.</t>
  </si>
  <si>
    <t>Getting the word out on Twitter: The role of influentials, information brokers and strong ties in building word-of-mouth for brands</t>
  </si>
  <si>
    <t>International Journal of Advertising</t>
  </si>
  <si>
    <t>Using a sample of over 5300 tweets from top global brands, this study investigated how different types of users can influence brand content diffusion via retweets. Twitter users who influenced followers to retweet brand content were categorized as (1) influentials, because of their above average ability to influence others to retweet their tweets (in general), (2) information brokers, because of their position connecting groups of users or (3) having strong ties, because of their high percentage of friends in common and a mutual friend-follower relationship with the influenced follower. The results indicate that influentials and information brokers are associated with larger number of retweets for brand content. In addition, although information brokers have a larger overall influence on retweeting, they are more prone to do so when influentials are mentioned in the brand tweet, providing support for the strategy that aims to associate the brand with influential users. © 2016 The Author(s).</t>
  </si>
  <si>
    <t>Brand content diffusion; Influencers; Information brokerage; Opinion leaders; Retweeting; Twitter brand communication</t>
  </si>
  <si>
    <r>
      <t xml:space="preserve">Amos, C., Holmes, G., Strutton, D., Exploring the relationship between celebrity endorser effects and advertising effectiveness: A quantitative synthesis of effect size (2008) International Journal of Advertising, 27 (2), pp. 209-234; Araujo, T., Neijens, P.C., Friend me: Which factors influence top global brands participation in social network sites (2012) Internet Research, 22 (5), pp. 626-640; Araujo, T., Neijens, P.C., Vliegenthart, R., Please RT! The impact of informational, emotional and traceability cues on brand content pass-along behavior on Twitter (2015) Journal of Advertising Research, 55 (3), pp. 284-295; Bakshy, E., Hofman, J.M., Mason, W.A., Watts, D.J., Everyone’s an influencer: Quantifying influence on Twitter (2011) Proceedings of the Fourth ACM International Conference on Web Search and Data Mining, pp. 65-74. , New York: ACM; Bakshy, E., Karrer, B., Adamic, L.A., Social influence and the diffusion of user-created content (2009) Proceedings of the Tenth ACM Conference on Electronic Commerce, pp. 325-334. , New York: ACM; Bakshy, E., Rosenn, I., Marlow, C., Adamic, L.A., The role of social networks in information diffusion (2012) Proceedings of the 21st International Conference on World Wide Web, pp. 519-528. , New York: ACM; Boyd, D., Golder, S., Lotan, G., Tweet, tweet, retweet: Conversational aspects of retweeting on Twitter (2010) 2010 43rd Hawaii International Conference on System Sciences (HICSS), pp. 1-10. , New York: IEEE; Bronner, F., De Hoog, R., Vacationers and eWOM: Who posts, and why, where, and what? (2010) Journal of Travel Research, 50 (1), pp. 15-26; Brooks, R.C., Word-of-Mouth’ advertising in selling new products (1957) The Journal of Marketing, 22 (2), pp. 154-161; Brown, J.J., Reingen, P.H., Social ties and word-of-mouth referral behavior (1987) Journal of Consumer Research, 14 (3), pp. 350-362; Bruggeman, J., (2008) Social networks: An introduction, , New York: Routledge; Bughin, J., Doogan, J., Vetvik, O.J., A new way to measure word-of-mouth marketing (2010) McKinsey Quarterly, 3 (2). , </t>
    </r>
    <r>
      <rPr>
        <u/>
        <sz val="10"/>
        <color rgb="FF000000"/>
        <rFont val="Helvetica Neue"/>
        <family val="2"/>
      </rPr>
      <t>https://www.mckinseyquarterly.com/A_new_way_to_measure_word-of-mouth_marketing_2567</t>
    </r>
    <r>
      <rPr>
        <sz val="10"/>
        <color rgb="FF000000"/>
        <rFont val="Helvetica Neue"/>
        <family val="2"/>
      </rPr>
      <t xml:space="preserve">; Burt, R.S., The social capital of opinion leaders (1999) The Annals of the American Academy of Political and Social Science, 566 (1), pp. 37-54; Burt, R.S., The network structure of social capital (2000) Research in Organizational Behavior, 22, pp. 345-423; Bush, A.J., Martin, C.A., Bush, V.D., Sports celebrity influence on the behavioral intentions of generation Y (2004) Journal of Advertising Research, 44 (1), pp. 108-118; Cha, M., Haddadi, H., Benevenuto, F., Gummadi, K.P., Measuring user influence in Twitter: The million follower fallacy (2010) Proceedings of the Fourth International AAAI Conference on Weblogs and Social Media, pp. 10-17. , Menlo Park: The AAAI Press; Chiu, H.C., Hsieh, Y.C., Kao, Y.H., Lee, M., The determinants of email receivers’ disseminating behaviors on the Internet (2007) Journal of Advertising Research, 47 (4), pp. 524-534; Erdogan, B.Z., Celebrity endorsement: A literature review (1999) Journal of Marketing Management, 15 (4), pp. 291-314; Goldenberg, J., Libai, B., Muller, E., Talk of the network: A complex systems look at the underlying process of word-of-mouth (2001) Marketing Letters, 12 (3), pp. 211-223; Granovetter, M.S., The strength of weak ties (1973) American Journal of Sociology, 78 (6), pp. 1360-1380; Harrysson, M., Metayer, E., Sarrazin, H., How’social Intelligence’ can guide decisions (2012) McKinsey Quarterly, , </t>
    </r>
    <r>
      <rPr>
        <u/>
        <sz val="10"/>
        <color rgb="FF000000"/>
        <rFont val="Helvetica Neue"/>
        <family val="2"/>
      </rPr>
      <t>https://www.mckinseyquarterly.com/How_social_intelligence_can_guide_decisions_3031</t>
    </r>
    <r>
      <rPr>
        <sz val="10"/>
        <color rgb="FF000000"/>
        <rFont val="Helvetica Neue"/>
        <family val="2"/>
      </rPr>
      <t xml:space="preserve">, November; Hennig-Thurau, T., Gwinner, K.P., Walsh, G., Gremler, D.D., Electronic word-of-mouth via consumer-opinion platforms: What motivates consumers to articulate themselves on the internet? (2004) Journal of interactive marketing, 18 (1), pp. 38-52; Huffaker, D., Dimensions of leadership and social influence in online communities (2010) Human Communication Research, 36 (4), pp. 593-617; Iribarren, J.L., Moro, E., Affinity paths and information diffusion in social networks (2011) Social Networks, 33 (2), pp. 134-142; Jansen, B.J., Zhang, M., Sobel, K., Chowdury, A., Twitter power: Tweets as electronic word of mouth (2009) Journal of the American Society for Information Science and Technology, 60 (11), pp. 2169-2188; Jin, S., Phua, J., Following celebrities’ tweets about brands: The impact of Twitter-based electronic word-of-mouth on consumers’ source credibility perception, buying intention, and social identification with celebrities (2014) Journal of Advertising, 43 (2), pp. 181-195; Katz, E., The two-step flow of communication: An up-to-date report on an hypothesis (1957) The Public Opinion Quarterly, 21 (1), pp. 61-78; Katz, E., Lazarsfeld, P.F., (2006) Personal influence: The part played by people in the flow of mass communications, , 2nd ed. New Brunswick, NJ: Transaction Pub; Keller, K.L., Conceptualizing, measuring, and managing customer-based brand equity (1993) Journal of Marketing, 57 (1), pp. 1-22; Keller, K.L., Building strong brands in a modern marketing communications environment (2009) Journal of Marketing Communications, 15 (2-3), pp. 139-155; Kempe, D., Kleinberg, J., Tardos, E., Maximizing the spread of influence through a social network (2003) Proceedings of the Ninth ACM SIGKDD International Conference on Knowledge Discovery and Data Mining, pp. 137-146. , New York: ACM; Kim, E., Sung, Y., Kang, H., Brand followers’ retweeting behavior on Twitter: How brand relationships influence brand electronic word-of-mouth (2014) Computers in Human Behavior, 37, pp. 18-25. , August; Kwak, H., Lee, C., Park, H., Moon, S., What Is Twitter, a social network or a news media? (2010) Proceedings of the 19th international conference on World wide web, pp. 591-600. , New York: ACM; Kwon, E.S., Kim, E., Sung, Y., Yoo, C.Y., Brand followers: Consumer motivation and attitude towards brand communications on Twitter (2015) International Journal of Advertising, 33 (4), p. 657; Kwon, E.S., Sung, Y., Follow me! Global marketers’ Twitter use (2011) Journal of Interactive Advertising, 12 (1), pp. 4-16; Leskovec, J., Adamic, L.A., Huberman, B.A., The dynamics of viral marketing (2007) ACM Transactions on the Web, 1 (1), pp. 1-39; Liu-Thompkins, Y., Rogerson, M., Rising to stardom: An empirical investigation of the diffusion of user-generated content (2012) Journal of Interactive Marketing, 26 (2), pp. 71-82; Lyons, B., Henderson, K., Opinion leadership in a computer-mediated environment (2005) Journal of Consumer Behaviour, 4 (5), pp. 319-329; Marwick, A., Boyd, D., To see and be seen: Celebrity practice on Twitter (2011) Convergence: The International Journal of Research into New Media Technologies, 17 (2), pp. 139-158; McCracken, G., Who is the celebrity endorser? Cultural foundations of the endorsement process (1989) Journal of Consumer Research, pp. 310-321; Muntinga, D.G., Moorman, M., Smit, E.G., Introducting COBRAs: Exploring motivations for brand-related social media use (2011) International Journal of Advertising, 30 (1), p. 13; Nielsen, (2012) State of media: The social media report 2012, , </t>
    </r>
    <r>
      <rPr>
        <u/>
        <sz val="10"/>
        <color rgb="FF000000"/>
        <rFont val="Helvetica Neue"/>
        <family val="2"/>
      </rPr>
      <t>http://www.nielsen.com/us/en/insights/reports-downloads/2012/state-of-the-media-the-social-media-report-2012.html</t>
    </r>
    <r>
      <rPr>
        <sz val="10"/>
        <color rgb="FF000000"/>
        <rFont val="Helvetica Neue"/>
        <family val="2"/>
      </rPr>
      <t xml:space="preserve">; Okazaki, S., Social influence model and electronic word of mouth: PC versus mobile internet (2009) International Journal of Advertising, 28 (3), pp. 439-472; Petrovic, S., Osborne, M., Lavrenko, V., RT to win! Predicting message propagation in Twitter (2011) Fifth International AAAI Conference on Weblogs and Social Media, , Barcelona, Spain; (2015) Social media update 2014, , </t>
    </r>
    <r>
      <rPr>
        <u/>
        <sz val="10"/>
        <color rgb="FF000000"/>
        <rFont val="Helvetica Neue"/>
        <family val="2"/>
      </rPr>
      <t>http://www.pewinternet.org/2015/01/09/social-media-update-2014/</t>
    </r>
    <r>
      <rPr>
        <sz val="10"/>
        <color rgb="FF000000"/>
        <rFont val="Helvetica Neue"/>
        <family val="2"/>
      </rPr>
      <t xml:space="preserve">; Phelps, J., Lewis, R., Mobilio, L., Perry, D., Raman, N., Viral marketing or electronic word of mouth advertising: Examining consumer responses and motivations to pass along email (2004) Journal of Advertising Research, 44 (4), pp. 333-348; Rabe-Hesketh, S., Skrondal, A., (2008) Multilevel and longitudinal modeling using Stata, , 2nd ed. Texas: Stata Press; Rogers, E.M., (2003) Diffusion of innovations, , 5th ed. New York, NY: Free Press; Rybalko, S., Seltzer, T., Dialogic communication in 140 characters or less: How fortune 500 companies engage stakeholders using Twitter (2010) Public Relations Review, 36 (4), pp. 336-341; Schreiner, T., New compete study: Primary mobile users on Twitter (2013) Twitter Advertising Blog, , </t>
    </r>
    <r>
      <rPr>
        <u/>
        <sz val="10"/>
        <color rgb="FF000000"/>
        <rFont val="Helvetica Neue"/>
        <family val="2"/>
      </rPr>
      <t>https://blog.twitter.com/2013/new-compete-study-primary-mobile-users-on-twitter</t>
    </r>
    <r>
      <rPr>
        <sz val="10"/>
        <color rgb="FF000000"/>
        <rFont val="Helvetica Neue"/>
        <family val="2"/>
      </rPr>
      <t>; Suh, B., Hong, L., Pirolli, P., Chi, E.H., Want to be retweeted? Large scale analytics on factors impacting retweet in twitter network (2010) Proceedings of the International Conference on Social Computing, pp. 177-184. , New York: IEEE; Sun, T., Youn, S., Wu, G., Kuntaraporn, M., Online word-of-mouth (or mouse): An exploration of its antecedents and consequences (2006) Journal of Computer-Mediated Communication, 11 (4), pp. 1104-1127; Liere, V.D., How far does a tweet travel?: Information brokers in the Twitterverse (2010) Proceedings of the International Workshop on Modeling Social Media, , New York: ACM; Noort, V.G., Antheunis, M.L., Van Reijmersdal, E.A., Social connections and the persuasiveness of viral campaigns in social network sites: Persuasive intent as the underlying mechanism (2012) Journal of Marketing Communications, 18 (1), pp. 39-53; Watts, D.J., Dodds, P.S., Influentials, networks, and public opinion formation (2007) Journal of Consumer Research, 34 (4), pp. 441-458; Weng, J., Lim, E., Jiang, J., He, Q., Twitterrank: Finding topic-sensitive influential twitterers (2010) Proceedings of the Third ACM International Conference on Web Search and Data Mining, pp. 261-270. , New York: ACM</t>
    </r>
  </si>
  <si>
    <t>Cortado F.-J., Chalmeta R.</t>
  </si>
  <si>
    <t>Use of social networks as a CSR communication tool</t>
  </si>
  <si>
    <t>Cogent Business and Management</t>
  </si>
  <si>
    <t>The aim of this paper is to analyse the use of online social networks as a tool for Corporate Social Responsibility (CSR) communication and management. To this end, an analysis was performed of the messages posted by the 20 Spanish companies with the highest market capitalisation and the responses that they received on two of the most popular online social networks, Facebook and Twitter. The results of the analysis of these data show that the tendency has been to use social networks for the one-way communication of aspects of CSR related with the organisation. Therefore, it is necessary to change the way companies communicate their CSR issues by shifting to a two-way communication approach, as has been the case in other kinds of enterprise relations with their stakeholders. © 2016 The Author(s). This open access article is distributed under a Creative Commons Attribution (CC-BY) 4.0 license.</t>
  </si>
  <si>
    <t>Corporate Social Responsibility; Corporate Social Responsibility communication; enterprise sustainability; Facebook; social networks; Twitter</t>
  </si>
  <si>
    <r>
      <t xml:space="preserve">Andersen, M.B., Madsen, A.D., Nielsen, S., (2010) CSR communication: Strategically involving stakeholder through online communication, , Aarhus: Bachelor Project in Marketing and Management Communication, Institute for Language and Business Communication, Aarhus School of Business; Angeles, M., Capriotti, M., Communicating CSR, citizenship and sustainability on the web (2009) Journal of Communication Management, 13, pp. 157-175; Basil, D., Erlandson, J., Corporate social responsibility website representations: A longitudinal study of internal and external self-presentations (2008) Journal of Marketing Communications, 14, pp. 125-137; Boyd, D.M., Ellison, N.B., Social network sites: Definition, history, and scholarship (2008) Journal of Computer-Mediated Communication, 13, pp. 210-230; Burkhardt, P., Social software trends in business: Introduction (2009) Software applications, pp. 3180-3195. , Tiako P., (ed), Pennsylvania: Information Science Reference,. In, (Ed; (2010) The global social media check-up, white paper, , </t>
    </r>
    <r>
      <rPr>
        <u/>
        <sz val="10"/>
        <color rgb="FF000000"/>
        <rFont val="Helvetica Neue"/>
        <family val="2"/>
      </rPr>
      <t>http://www.bursonmarsteller.com/Innovation_and_insights/blogs_and_podcasts/BM_Blog/Documents/Burson-Marsteller%202010%20Global%20Social%20Media%20Check-up%20white%20paper.pdf</t>
    </r>
    <r>
      <rPr>
        <sz val="10"/>
        <color rgb="FF000000"/>
        <rFont val="Helvetica Neue"/>
        <family val="2"/>
      </rPr>
      <t xml:space="preserve">, Retrieved from; (2011) 2011 fortune global 100 social media study, , </t>
    </r>
    <r>
      <rPr>
        <u/>
        <sz val="10"/>
        <color rgb="FF000000"/>
        <rFont val="Helvetica Neue"/>
        <family val="2"/>
      </rPr>
      <t>http://www.bursonmarsteller.com/Innovation_and_insights/blogs_and_podcasts/BM_Blog/Lists/Posts/Post.aspx?List=75c7a224-05a3-4f25-9ce5-2a90a7c0c761&amp;ID=254</t>
    </r>
    <r>
      <rPr>
        <sz val="10"/>
        <color rgb="FF000000"/>
        <rFont val="Helvetica Neue"/>
        <family val="2"/>
      </rPr>
      <t xml:space="preserve">, Retrieved from; Capriotti, P., (1999) Planificación estratégica de la imagen corporativa [Strategic planning of corporate image], , Barcelona: Ariel; Capriotti, P., Communicating corporate social responsibility through the internet and social media (2011) The handbook of communication and corporate social responsibility, pp. 358-378. , Ihlen Bartlett J., May S., (eds), Chichester: Wiley,. In; Capriotti, P., Moreno, A., Corporate citizenship and public relations: The importance and interactivity of social responsibility issues on corporate websites (2007) Public Relations Review, 33, pp. 84-91; Carroll, A.B., Corporate social responsibility: Evolution of a definitional construct (1999) Business &amp; Society, 38, pp. 268-295; Castelló, I., Etter, M., Aarup-Nielsen, F., Strategies of legitimacy through social media: The networked strategy (2015) Journal of Management Studies, , Online; Castelló, I., Morsing, M., Schultz, F., Communicative dynamics and the polyphony of corporate social responsibility in the network society (2013) Journal of Business Ethics, 118, pp. 683-694; Chaudhri, V., Jian Wang, J., Communicating corporate social responsibility on the internet. A case study of the top 100 information technology companies in India (2007) Management Communication Quarterly, 21, pp. 232-247; Cohen, E., (2010) CSR for HR: A necessary partnership for advancing responsible business practices, , Sheffield: Greenleaf; (2013) 2013 Spain digital future in focus, , Madrid, comScore, Inc; Coombs, W.T., (2012) Crisis communication—planning, managing, and responding, , 3rd ed., Los Angeles: Sage; Culnan, M.J., McHugh, M.J., Zubillaga, J.I., How large U.S. companies can use twitter and other social media to gain business value (2010) MIS Quarterly Executive, 9, pp. 243-259; de Bakker, F., Hellsten, I., Capturing online presence: Hyperlinks and semantic networks in activist group websites on corporate social responsibility (2013) Journal of Business Ethics, 118, pp. 807-823; DiStaso, M., McCorkindale, T., A benchmark analysis of the strategic use of social media for fortune’s most admired U.S. companies on facebook, twitter and youtube (2013) Public Relations Journal, 7 (1), pp. 1-33; Eberle, D., Berens, G., Li, T., The impact of interactive corporate social responsibility communication on corporate reputation (2013) Journal of Business Ethics, 118, pp. 731-746; Edward, F.R., (1984) Strategic management: A stakeholder approach, , Boston, MA: Pitman; Einwiller, S., Steilen, S., Handling complaints on social network sites—An analysis of complaints and complaint responses on facebook and twitter pages of large US companies (2014) Public Relations Review, 41, pp. 195-204. , December, &amp;,. Retrieved; Engsig, H., (2011) Stakeholder communication: Stakeholder information, response or involvement?, , Master Thesis, International Communication and Public Realations, Aarhus University, Aarhus; Etter, M., Reasons for low levels of interactivity (2013) Public Relations Review, 39, pp. 606-608; Etter, M., Broadcasting, reacting, engaging-three strategies for CSR communication in twitter (2014) Journal of Communication Management, 18, pp. 322-342; Gilpin, D.R., Socially mediated authenticity (2010) Journal of Communication Management, 14, pp. 258-278; Glynn, M., Faulds, D.J., Social media: The new hybrid element of the promotion mix (2009) Business Horizons, 52, pp. 357-365; Gomez, L., Sustainability and CSR views on twitter (2011) Proceedings 11th International Conference on Corporate Social Responsibility, , May 18–20, New Orleans: USA; Gómez, L., (2012) Análisis de la comunicación de la Responsabilidad Social Corporativa a través de internet: Una mirada crítica al uso de páginas web y medios sociales corporativos (Tesis Doctoral) [Analysis of Corporate Social responsibility through internet communication: A critical look at the use of websites and media social corporate], , Doctoral thesis, Universitat Jaume I, Castellon; Gomez, L., Chalmeta, R., Corporate responsibility in U.S. corporate websites: A pilot study (2011) Public Relations Review, 37, pp. 93-95; Gómez, L., Chalmeta, R., Sosa-Valera, J.C., Usage and importance of social media for corporate communication and stakeholder engagement (2012) Thriving in a new world economy. World marketing congress~Cultural perspectives in marketing, pp. 56-59. , Crittenden V.L., Hair J., Terblanche N., (eds), Atlanta: Academy of Marketing Science, &amp;,. In, (Eds; Groot Larsen, A., (2010) Corporate social responsibility as strategic public relations, , </t>
    </r>
    <r>
      <rPr>
        <u/>
        <sz val="10"/>
        <color rgb="FF000000"/>
        <rFont val="Helvetica Neue"/>
        <family val="2"/>
      </rPr>
      <t>http://pure.au.dk/portal/files/11394/Bachelor_thesis_til_upload.pdf</t>
    </r>
    <r>
      <rPr>
        <sz val="10"/>
        <color rgb="FF000000"/>
        <rFont val="Helvetica Neue"/>
        <family val="2"/>
      </rPr>
      <t xml:space="preserve">; Grunig, J.E., Grunig, L.A., Excellence theory in public relations: Past, present, and future (2008) Public relations research, pp. 327-347. , Zerfass A., van Ruler B., Sriramesh K., (eds), Wiesbaden: VS Verlag, &amp;,. In, (Eds; Hansen, H., (2012) Branding: Teori, modeller, analyse, , Frederiksberg: Samfundslitteratur; Ihlen, O., Bartlett, J.L., May, S., Corporate social responsibility and communication (2011) The handbook of communication and corporate social responsibility, pp. 3-22. , Ihlen O., Bartlett J.L., May S., (eds), Oxford: Wiley-Blackwell, &amp;,. In, (Eds; Illia, L., Romenti, S., Rodríguez-Cánovas, B., Murtarelli, G., Carroll, C.E., Exploring corporations’ dialogue about CSR in the digital era (2015) Journal of Business Ethics, pp. 1-20; Illia, L., Zyglidopoulos, S., Romenti, S., Creating effective dialogue about corporate social responsibility (2015) MIT Sloan Management Review, 57, pp. 20-22; Isenmann, R., CSR online: Internet based communication (2006) Management models for corporate social responsibility, pp. 246-253. , Jonker J., De White M., (eds), Berlin: Springer,. In, (Eds; Kakabadse, N., Rozuel, C., Lee-Davis, L., Corporate social responsibility and stakeholder approach: A conceptual review (2005) International Journal of Business Governance and Ethics, 1, pp. 277-302; Kemna, T., (2013) Dialogue, twitter and new technology-based firms: The communication practice on a social medium, , </t>
    </r>
    <r>
      <rPr>
        <u/>
        <sz val="10"/>
        <color rgb="FF000000"/>
        <rFont val="Helvetica Neue"/>
        <family val="2"/>
      </rPr>
      <t>http://su-beta.diva-portal.org/smash/get/diva2:629600/FULLTEXT01.pdf;jsessionid=cf4e559c4a22712b67093e831943</t>
    </r>
    <r>
      <rPr>
        <sz val="10"/>
        <color rgb="FF000000"/>
        <rFont val="Helvetica Neue"/>
        <family val="2"/>
      </rPr>
      <t xml:space="preserve">, Retrieved from; Kent, M., Taylor, M., Building dialogic relationships through the world wide web (1998) Public Relations Review, 24, pp. 321-334; Kiljae, L., Won-Yong, O., Namhyeok, K., Social media for socially responsible firms: Analysis of fortune 500’s twitter profiles and their CSR/CSIR ratings (2013) Journal of Business Ethics, 118, pp. 791-806; Knudsen, T., (2013) Corporate social responsibility communication on social media, , </t>
    </r>
    <r>
      <rPr>
        <u/>
        <sz val="10"/>
        <color rgb="FF000000"/>
        <rFont val="Helvetica Neue"/>
        <family val="2"/>
      </rPr>
      <t>http://pure.au.dk/portal/files/55767690/Corporate_social_responsibility_communication_on_social_media.pdf</t>
    </r>
    <r>
      <rPr>
        <sz val="10"/>
        <color rgb="FF000000"/>
        <rFont val="Helvetica Neue"/>
        <family val="2"/>
      </rPr>
      <t xml:space="preserve">, Retrieved from; Krätzig, S., Warren-Kretzschmar, B., Using interactive web tools in environmental planning to improve communication about sustainable development (2014) Sustainability, 6, pp. 236-250; Krishnan, A., (2012) Individual differences in users of online networking sites: The interplay between personality traits, communication and social motives, attitudes and level of activity, , Phd work, University of Connecticut, Storrs, Connecticut, EE.UU; Madinabeitia, E., La publicidad en medios interactivos. En busca de nuevas estrategias. In: Telos, nº 82 [Advertising in interactive media. In search of new strategies] (2010) Telos, nº 82., pp. 43-54. , Madrid: Fundación Telefónica,. In; McMillan, S., Exploring models of interactivity from multiple research traditions: Users, documents, and systems (2006) The handbook of new media, pp. 205-229. , Lievrouw L.A., Livingstone S., (eds), Los Angeles: Sage,. In, (Eds; Morsing, M., Schultz, M., Corporate social responsibility communication: Stakeholder information, response and involvement strategies (2006) Business Ethics: A European Review, 15, pp. 323-338; Morsing, M., Schultz, M., Nielsen, K., The ‘Catch 22’ of communicating CSR: Findings from a Danish study (2008) Journal of Marketing Communications, 14, pp. 97-111; Newig, J., Schulz, D., Fischer, D., Hetze, K., Laws, N., Lüdecke, G., Rieckmann, M., Communication regarding sustainability: Conceptual perspectives and exploration of societal subsystems (2013) Sustainability, 5, pp. 2976-2990; Olcese, A., Report about the corporate social responsibility in Spain (2013) Report for the European Commission, , </t>
    </r>
    <r>
      <rPr>
        <u/>
        <sz val="10"/>
        <color rgb="FF000000"/>
        <rFont val="Helvetica Neue"/>
        <family val="2"/>
      </rPr>
      <t>http://www.ec.europa.eu/spain/pdf/informe-responsabilidad-social.pdf</t>
    </r>
    <r>
      <rPr>
        <sz val="10"/>
        <color rgb="FF000000"/>
        <rFont val="Helvetica Neue"/>
        <family val="2"/>
      </rPr>
      <t xml:space="preserve">, European Commision,. Retrieved from; Parsons, A.L., Social media from a corporate perspective: A content analysis of official facebook pages (2011) Proceedings of the Academy of Marketing Studies, 16, pp. 11-15; Parveen, F., Jaafar, N.I., Ainin, S., Social media usage and organizational performance: Reflections of Malaysian social media managers (2015) Telematics and Informatics, 32, pp. 67-78; Reilly, A., Hynan, K., Corporate communication, sustainability, and social media: It’s not easy (really) being green (2014) Business Horizons, 57, pp. 747-758; Ros-Diego, V., Castelló-Martínez, A., CSR communication through online social media (2012) Revista Latina De Comunicación Social, 67, pp. 47-66; Viñarás, M., Cabezuelo, F., Seijas, L., (2014) El futuro de la RSE en España: análisis del borrador “Estrategia Española de RSE” desde la comunicación corporativa y las relaciones públicas [The future of CSR in Spain: analysis of the draft “Spanish CSR strategy” from the corporate communications and public relations view], , </t>
    </r>
    <r>
      <rPr>
        <u/>
        <sz val="10"/>
        <color rgb="FF000000"/>
        <rFont val="Helvetica Neue"/>
        <family val="2"/>
      </rPr>
      <t>http://www.foro2014.com/wp-content/uploads/2014/02/14.-VI%C3%91AR%C3%81S-CABEZUELO-Y-SEIJAS.pdf</t>
    </r>
    <r>
      <rPr>
        <sz val="10"/>
        <color rgb="FF000000"/>
        <rFont val="Helvetica Neue"/>
        <family val="2"/>
      </rPr>
      <t>, Retrieved from; Vinke, N., (2011) ‘Green Tweets’: Communicating corporate responsibility through social media, , Social Media for Social Purposes Conference, Copenhagen Business School, Copenhagen:, October 31); Visser, W., The age of responsibility: CSR 2.0 and the new DNA of business (2010) Journal of Business Systems, Governance and Ethics, 5, pp. 7-22; Visser, W., Tolhurst, N., (2010) The world guide to CSR. A country-to-country analysis of corporate sustainability and responsibility, , Sheffield: Greenleaf; Waddock, S., Parallel universes: Companies, academics, and the progress of corporate citizenship (2004) Business and Society Review, 109, pp. 5-42; Waters, R., Williams, J., Squawking, tweeting, cooing, and hooting: Analyzing the communication patterns of government agencies on twitter (2011) Journal of Public Affairs, 11, pp. 353-363; Whelan, G., Moon, J., Grant, B., Corporations and citizenship arenas in the age of social media (2013) Journal of Business Ethics, 118, pp. 777-790; Yin, J., Feng, J., Wang, Y., Social media and multinational corporations’ corporate social responsibility in China: The case of Conocophillips oil spill inciden (2015) IEEE Transactions on Professional Communication, 58, pp. 135-153; Zhang, D., Morse, S., Kambhamptati, U., Li, B., Evolving corporate social responsibility in China (2014) Sustainability, 6, pp. 7646-7665</t>
    </r>
  </si>
  <si>
    <t>Usmani M., Adil S.H., Raza K., Ali S.S.A.</t>
  </si>
  <si>
    <t>Stock market prediction using machine learning techniques</t>
  </si>
  <si>
    <t>2016 3rd International Conference on Computer and Information Sciences, ICCOINS 2016 - Proceedings</t>
  </si>
  <si>
    <t>The main objective of this research is to predict the market performance of Karachi Stock Exchange (KSE) on day closing using different machine learning techniques. The prediction model uses different attributes as an input and predicts market as Positive &amp; Negative. The attributes used in the model includes Oil rates, Gold &amp; Silver rates, Interest rate, Foreign Exchange (FEX) rate, NEWS and social media feed. The old statistical techniques including Simple Moving Average (SMA) and Autoregressive Integrated Moving Average (ARIMA) are also used as input. The machine learning techniques including Single Layer Perceptron (SLP), Multi-Layer Perceptron (MLP), Radial Basis Function (RBF) and Support Vector Machine (SVM) are compared. All these attributes are studied separately also. The algorithm MLP performed best as compared to other techniques. The oil rate attribute was found to be most relevant to market performance. The results suggest that performance of KSE-100 index can be predicted with machine learning techniques. © 2016 IEEE.</t>
  </si>
  <si>
    <t>KSE-100 Index; Neural Networks; Stock Prediction; Support Vector Machine</t>
  </si>
  <si>
    <t>Qamar, S., Adil, S.H., Comparative analysis of data mining techniques for financial data using parallel processing (2009) Proceedings of the 7th International Conference on Frontiers of Information Technology; Adil, S.H., Qamar, S., Implementation of association rule mining using CUDA (2009) International Conference on Emerging Technologies (ICET); Ah, S.S.A., Moinuddin, M., Raza, K., Adil, S.H., An adaptive learning rate for RBFNN using time-domain feedback analysis (2014) The Scientific World Journal; Lo, A.W., MacKinlay, A.C., Stock market prices do not follow random walks: Evidence from a simple specification test (1988) Review of Financial Studies, 1 (1), pp. 41-66; Aurangzeb, C.D.R., Factors affecting performance of stock market: Evidence from South Asian countries (2012) International Journal of Academic Research in Business and Social Sciences, 2 (9); Fatima, S., Hussain, G., Statistical models of KSE100 index using hybrid financial systems (2008) Neurocomputing, 71 (13), pp. 2742-2746; Ali, I., Rehman, K.U., Yilmaz, A.K., Khan, M.A., Afzal, H., Causal relationship between macro-economic indicators and stock exchange prices in Pakistan (2010) African Journal of Business Management, 4 (3), p. 312; Bollen, J., Mao, H., Zeng, X., Twitter mood predicts the stock market (2011) Journal of Computational Science, 2 (1), pp. 1-8; Shen, S., Jiang, H., Zhang, T., (2012) Stock Market Forecasting Using Machine Learning Algorithms; Asur, S., Huberman, B.A., Predicting the future with social media (2010) International Conference on Web Intelligence and Intelligent Agent Technology (WI-IAT); Hung, N.H., Zhaojun, Y., Profitability of applying simple moving average trading rules for the Vietnamese stock market (2013) Journal of Business Management, 2 (3), pp. 22-31; Wilson, T., Hoffmann, P., Somasundaran, S., Kessler, J., Wiebe, J., Choi, Y., Patwardhan, S., OpinionFinder: A system for subjectivity analysis (2005) Proceedings of Emnlp on Interactive Demonstrations, pp. 34-35</t>
  </si>
  <si>
    <t>3rd International Conference on Computer and Information Sciences, ICCOINS 2016</t>
  </si>
  <si>
    <t>Audi R., Loughran T., McDonald B.</t>
  </si>
  <si>
    <t>Trust, but Verify: MD&amp;A Language and the Role of Trust in Corporate Culture</t>
  </si>
  <si>
    <t>Journal of Business Ethics</t>
  </si>
  <si>
    <t>Trust is both ethically important and essential for business but difficult to measure. This paper contributes toward clarifying the nature of trust in a way that is both conceptually helpful for ethical inquiries concerning business and pertinent to the measurement of trust as an element in organizations. Several papers hypothesize that increasing the role of trust in a corporation reduces the need for external monitoring and contracts. Assessing this important hypothesis requires a way to gauge whether a firm has a trusting corporate culture. We develop an objective measure of trust in a firm’s corporate culture by counting the number of times 21 trust-related words appear in an important kind of document: the Management Discussion and Analysis section of the annual report. We report two significant findings: that, contrary to what one might think, firms with a trusting culture frequently use audit and control-type words and that trust is positively linked with subsequent share price volatility. We propose explanations of these findings with the hope of facilitating the objective measurement of trust and enhancement of a trusting atmosphere in corporate culture. © 2015, Springer Science+Business Media Dordrecht.</t>
  </si>
  <si>
    <t>Audit; Corporate culture; Corporate governance; Disclosures; Ethics; Monitoring; Textual analysis; Trust</t>
  </si>
  <si>
    <t>Axelrod, R., (1984) The Evolution of Cooperation, , Basic Books, New York; Bachmann, R., Zaheer, A., (2013) Handbook of advances in trust research, , Edward Elgar Publishers, Cheltenham and Northampton; Breeman, G., Hermeneutic methods in trust research (2012) Handbook of research methods on trust, , Lyon F, Mollering G, Saunders M, (eds), Edward Elgar Publishers, Cheltenham; Bromiley, P., Cummings, L.L., Transactions costs in organizations with trust (1995) Research on Negotiation in Organizations, 5, pp. 219-250; Butler, J.K., Jr., Cantrell, R.S., A behavioral decision theory approach to modeling dyadic trust in superiors and subordinates (1984) Psychological Reports, 55 (1), pp. 19-28; Costa, A.C., Bijlsma-Frankema, K., Trust and control inter-relations: New perspectives on the trust-control nexus: towards integrated perspectives (2007) Group and Organization Management, 32 (4), pp. 392-406; Davis, J.H., Schoorman, F.D., Mayer, R.C., Tan, H.H., The trusted general manager and business unit performance: Empirical evidence of a competitive advantage (2000) Strategic Management Journal, 21 (5), pp. 563-576; Dietz, G., Gillespie, N., Chao, G.T., Unravelling the complexities of trust (2010) Organizational trust: A cultural perspective, , Saunders MNK, Skinner D, Gillespie N, Dietz G, Lewicki RJ, (eds), Cambridge University Press, Cambridge; Edmans, A., Does the stock market fully value intangibles? Employee satisfaction and equity prices (2011) Journal of Financial Economics, 101 (3), pp. 621-640; Fama, E.F., French, K.R., Industry costs of equity (1997) Journal of Financial Economics, 43 (2), pp. 153-193; Forster, M., Loughran, T., McDonald, B., Commonality in codes of ethics (2009) Journal of Business Ethics, 90 (2), pp. 129-139; Guiso, L., Sapienza, P., (2015) &amp; Zingales, L, , The values of corporate culture, Journal of Financial Economics; Holder-Webb, L., Cohen, J., The cut and paste society: Isomorphism in codes of ethics (2012) Journal of Business Ethics, 107 (4), pp. 485-509; Hong, H., Kacperczyk, M., The price of sin: The effects of social norms on markets (2009) Journal of Financial Economics, 93 (1), pp. 15-36; Hosmer, L.T., Trust: The connecting link between organizational theory and philosophical ethics (1995) Academy of Management Review, 20 (2), pp. 379-403; Kramer, R.M., Rethinking trust (2009) Harvard Business Review, 87 (6), pp. 69-77; Kramer, R.M., Lewicki, R.J., Repairing and enhancing trust: Approaches to reducing organizational trust deficits (2010) The Academy of Management Annals, 4 (1), pp. 245-277; Kramer, R.M., Tyler, T.R., (1995) Trust in organizations: Frontiers of theory and research, , (eds), Sage Publications, Thousand Oaks, CA; Lane, C., Bachmann, R., (1998) Trust within and between organizations: Conceptual issues and empirical applications, , Oxford University Press, Oxford; Larcker, D.F., Tayan, B., Trust: The unwritten contract in corporate governance. Rock Center for Corporate Governance at Stanford University Closer Look Series: Topics, Issues and Controversies in Corporate Governance and Leadership No (2013) CGRP-34; Loughran, T., McDonald, B., When is a liability not a liability? Textual analysis, dictionaries, and 10-Ks (2011) Journal of Finance, 66 (1), pp. 35-65; Loughran, T., McDonald, B., Measuring readability in financial disclosures (2014) Journal of Finance, 69 (4), pp. 1643-1671; Mayer, R.C., Davis, J.H., Schoorman, D., An integrative model of organizational trust (1995) Academy of Management Review, 20, pp. 708-734; McEvily, B., Perrone, V., Zaheer, A., Introduction to the special issue on trust in an organizational context (2003) Organization Science, 14 (1), pp. 1-4; McEvily, B., Tortoriello, M., Measuring trust in organisational research: Review and recommendations (2011) Journal of Trust Research, 1, pp. 23-63; Patelli, L., Pedrini, M., Is tone at the top associated with financial reporting aggressiveness? (2015) Journal of Business Ethics., 1, pp. 3-19; Poppo, L., Zenger, T., Do formal contracts and relational governance function as substitutes or complements? (2002) Strategic Management Journal, 23 (8), pp. 707-725; Puranam, P., Vanneste, B.S., Trust and governance: Untangling a tangled web (2009) Academy of Management Review, 34 (1), pp. 11-31; Rousseau, D.M., Sitkin, S.B., Burt, R.S., Camerer, C., Not so different after all: A cross-discipline view of trust (1998) The Academy of Management Review, 23 (3), pp. 393-404; Saunders, M.N.K., Skinner, D., Dietz, G., Gillespie, N., Lewicki, R.J., (2010) Organizational trust: A cultural perspective, , Cambridge University Press, Cambridge; Schoorman, F.D., Mayer, R.C., Davis, J.H., An integrative model of organizational trust: past, present, and future (2007) Academy of Management Review, 32 (2), pp. 344-354; Waber, B., Williams, M., Carroll, J.S., Pentland, A., A voice is worth a thousand words: The implications of the micro-coding of social signals in speech for trust research (2011) Handbook of Research Methods on Trust, , Lyon F, Molering G, Saunders M, (eds), Edward Elgar, New York; Yuthas, K., Rogers, R., Dillard, J.F., Communicative action and corporate annual reports (2002) Journal of Business Ethics, 41 (1-2), pp. 141-157</t>
  </si>
  <si>
    <t>Elshandidy T., Shrives P.J.</t>
  </si>
  <si>
    <t>Environmental Incentives for and Usefulness of Textual Risk Reporting: Evidence from Germany</t>
  </si>
  <si>
    <t>International Journal of Accounting</t>
  </si>
  <si>
    <t>Drawing on distinct German institutional characteristics related to cultural, legal, financial, and regulatory features, this paper investigates the extent to which environmental incentives influence German non-financial firms in revealing risk information in their annual report narratives. The paper also examines whether risk-related disclosure (aggregate risk reporting and the tone of news about risk) is useful by investigating its impact on market liquidity and investor-perceived risk. We find that the decision to provide or withhold such risk information is less likely to be significantly associated with environmental incentives. Among those incentives, we find that German firms are significantly influenced by their underlying risks rather than other factors including ownership structure, capital structure, external equity finance, and borrowing. The decision to disclose is likely to be influenced by the size of the firm and whether or not it produces lengthy annual reports. The results also suggest that the impact of aggregate risk reporting levels was not observable until a distinction was made between bad and good news about risk. Specifically, we find that the German market tends to positively (negatively) price good (bad) news about risk by either improving (worsening) market liquidity through removing (creating) information asymmetries, or reducing (increasing) investor-perceived risk. © 2016 University of Illinois</t>
  </si>
  <si>
    <t>Aggregate risk reporting; Good and bad news about risk (tone); Investor-perceived risk; Market liquidity; Textual analysis</t>
  </si>
  <si>
    <t>Abdel-Khalik, A., Accounting for risk, hedging and complex contracts (2013), Routledge London; Abraham, S., Cox, P., Analysing the determinants of narrative risk information in UK FTSE 100 annual reports (2007) The British Accounting Review, 39 (3), pp. 227-248; Abraham, S., Shrives, P.J., Improving the relevance of risk factor disclosure in corporate annual reports (2014) The British Accounting Review, 46 (1), pp. 91-107; Akhigbe, A., Martin, A., Risk implications of the Sarbanes-Oxley Act of 2002: Evidence from the financial services industry (2008) Journal of Banking &amp; Finance, 32 (10), pp. 2124-2135; Ball, R., Robin, A., Wu, J.S., Incentives versus standards: Properties of accounting income in four East Asian countries (2003) Journal of Accounting and Economics, 36 (1), pp. 235-270; Bao, Y., Datta, A., Simultaneously discovering and quantifying risk types from textual risk disclosures (2014) Management Science, 60 (6), pp. 1371-1391; Barry, C., Brown, S., Differential information and security market equilibrium (1985) The Journal of Financial and Quantitative Analysis, 20 (4), pp. 407-422; Beretta, S., Bozzolan, S., A framework for the analysis of firm risk communication (2004) The International Journal of Accounting, 39 (3), pp. 265-288; Bertomeu, J., Beyer, A., Dye, D., Capital structure, cost of capital, and voluntary disclosures (2011) The Accounting Review, 86 (3), pp. 857-886; Beyer, A., Cohen, D.A., Lys, T.Z., Walther, B.R., The financial reporting environment: Review of the recent literature (2010) Journal of Accounting and Economics, 50 (2-3), pp. 296-343; Brown, P., Beekes, W., Verhoeven, P., Corporate governance, accounting and finance: A review (2011) Accounting and Finance, 51, pp. 96-172; Campbell, D.J., Beck, C., Shrives, P.J., A note on comparative language interrogation for content analysis: The example of English vs. German (2005) The British Accounting Review, 37 (3), pp. 339-350; Campbell, J.L., Chen, H., Dhaliwal, D.S., Lu, H., Steele, L.B., The information content of mandatory risk factor disclosure in corporate filings (2014) Review of Accounting Studies, 19 (1), pp. 396-455; Chavent, M., Ding, Y., Stolowy, H., Wang, H., Disclosure and determinants studies: An extension using divisive clustering method (DIV) (2006) The European Accounting Review, 15 (2), pp. 181-218; Christensen, H., Hail, L., Leuz, C., Mandatory IFRS reporting and changes in enforcement (2013) Working paper, , Booth School of Business, University of Chicago; Cormier, D., Magnan, M., Velthoven, B., Environmental disclosure quality: Do firms respond to economic incentives, public pressure or environmental conditions? (2005) The European Accounting Review, 14 (1), pp. 1-37; Diamond, D., Verrecchia, R., Disclosure, liquidity and the cost of capital (1991) Journal of Finance, 46 (4), pp. 1325-1359; Dittmann, I., Maug, E., Schneider, C., Bankers on the boards of German firms: What they do, what they are worth, and why they are (still) there (2010) Review of Finance, 14 (1), pp. 35-71; Dobler, M., National and international developments in risk reporting: May the German accounting standard 5 lead the way internationally? (2005) German Law Journal, 6, pp. 1191-1200; Dobler, M., Incentives for risk reporting - A discretionary disclosure and cheap talk approach (2008) The International Journal of Accounting, 43 (2), pp. 184-206; Dobler, M., Lajili, K., Zéghal, D., Attributes of corporate risk reporting: An international investigation in the manufacturing sector (2011) Journal of International Accounting Research, 10 (2), pp. 1-22; Doupnik, T.S., Perera, H., International accounting (2011), third edition McGraw-Hill USA; Doupnik, T.S., Tsakumis, G.T., A critical review of the tests of Gray's theory of cultural relevance and suggestions for future research (2004) Journal of Accounting Literature, 23, pp. 1-30; Elshandidy, T., Neri, L., Corporate governance, risk reporting practices, and market liquidity: Comparative evidence from the UK and Italy (2015) Corporate Governance: An International Review, 23 (4), pp. 331-356; Elshandidy, T., Fraser, I., Hussainey, K., Aggregated, voluntary, and mandatory risk reporting incentives: Evidence from FTSE all-share (2013) International Review of Financial Analysis, 30, pp. 320-333; Elshandidy, T., Fraser, I., Hussainey, K., What drives mandatory and voluntary risk reporting variations across Germany, UK, and US? (2015) The British Accounting Review, 47 (4), pp. 376-394; Evans, L., Eierle, B., Haller, A., Financial reporting in Germany - The enforcer (2002) Accountancy, 129 (1301), pp. 106-107; Fatemi, A., Luft, C., Corporate risk management: Costs and benefits (2002) Global Finance Journal, 13 (1), pp. 29-38; Francis, J., Khurana, I., Pereira, R., Disclosure incentives and effects on cost of capital around the world (2005) The Accounting Review, 80 (4), pp. 1125-1162; Fülbier, R., Klein, M., Financial accounting and reporting in Germany: A case study on German accounting tradition and experiences with the IFRS adoption (2013) Working paper, , University of Bayreuth; Fülbier, R., Klein, M., Balancing past and present: The impact of accounting internationalisation on German accounting regulations (2015) Accounting History, 20 (3), pp. 342-374; Gray, S.J., Towards a theory of cultural influence on the development of accounting systems internationally (1988) Abacus, 24 (1), pp. 1-15; Grüning, M., Capital market implications of corporate disclosure: German evidence (2011) Business Research, 4 (1), pp. 48-72; Haniffa, R., Cooke, T., Culture, corporate governance and disclosure in Malaysian corporations (2002) Abacus, 38 (3), pp. 317-349; Haskins, M.E., Ferris, K.R., Selling, T.I., International financial reporting and analysis: A contextual emphasis (1996), Irwin Chicago; Hodder, L., McAnally, M.L., SEC market-risk disclosures: Enhancing comparability (2001) Financial Analysts Journal, 57 (2), pp. 24-34; Hofstede, G., Cultures and organizations: Software of the mind (1991), McGraw-Hill USA; Hofstede, G., Culture's consequences: Comparing values, behaviors, institutions and organizations across nations (2001), Sage Thousand Oaks, CA; Hoitash, U., Hoitash, R., Bedard, J.C., Corporate governance and internal control over financial reporting: A comparison of regulatory regimes (2009) The Accounting Review, 84 (3), pp. 839-867; Jensen, M.C., Meckling, W.H., Theory of the firm: Managerial behavior, agency costs and ownership structure (1976) Journal of Financial Economics, 3 (4), pp. 305-360; Khurana, I., Raynolde, P., Xiumin, M., Disclosure and firm growth (2006) Journal of Financial and Quantitative Analysis, 41 (2), pp. 357-380; Kim, O., Verrecchia, R., Market liquidity and volume around earnings announcements (1994) Journal of Accounting and Economics, 17 (1-2), pp. 41-67; Koonce, L., McAnally, M., Mercer, M., How do investors judge the risk of financial items? (2005) The Accounting Review, 80 (1), pp. 221-241; Korajczyk, R.A., Lucas, D.J., McDonald, R.L., The effect of information releases on the price and timing of equity issues (1991) Review of Financial Studies, 4 (4), pp. 685-708; Korajczyk, R.A., Lucas, D.J., McDonald, R.L., Equity issues with time-varying asymmetric information (1992) Journal of Financial and Quantitative Analysis, 27 (3), pp. 397-417; Kothari, S., Li, X., Short, J., The effect of disclosure by management, analysts, and business press on cost of capital, return volatility, and analysts forecast: Study using content analysis (2009) The Accounting Review, 84 (5), pp. 1639-1670; The future of corporate reporting: Towards a common vision (2013), KPMG London; Kravet, T., Muslu, V., Textual risk disclosures and investors' risk perceptions (2013) Review of Accounting Studies, 18 (4), pp. 1088-1122; La Porta, R., Lopez-de-Silanes, F., Shleifer, A., Vishny, R., Law and finance (1998) Journal of Political Economy, 106 (6), pp. 1113-1155; Lang, M., Stice-Lawrence, L., Textual analysis and international financial reporting: Large sample evidence (2015) Journal of Accounting and Economics, 60 (2), pp. 110-135; Leuz, C., Verrecchia, R., The economic consequences of increased disclosure (2000) Journal of Accounting Research, 38 (3), pp. 91-124; Linsley, P., Shrives, P.J., Risk reporting: A study of risk reporting in the annual reports of UK companies (2006) The British Accounting Review, 38 (4), pp. 387-404; Luhmann, N., Modern society shocked by its risks (1996), The University of Hong Kong Social Science Research Centre; Marshall, A., Weetman, P., Modelling transparency in disclosure: The case of foreign exchange risk management (2007) Journal of Business Finance &amp; Accounting, 34 (5-6), pp. 705-738; Miihkinen, A., What drives quality of firm risk reporting? The impact of a national disclosure standard and reporting incentives under IFRS (2012) The International Journal of Accounting, 47 (4), pp. 437-468; Miihkinen, A., The usefulness of firm risk disclosures under different firm riskiness, investor-interest, and market conditions: New evidence from Finland (2013) Advances in Accounting, 29 (2), pp. 312-331; Nobes, C., Towards a general model of the reasons for international differences in financial reporting (1998) Abacus, 34 (6), pp. 162-187; Nobes, C., The survival of international differences under IFRS: Towards a research agenda (2006) Accounting and Business Research, 36 (3), pp. 233-245; Nobes, C., Parker, R., Comparative international accounting (2016), 13th edition Prentice Hall UK; Rajgopal, S., Early evidence on the informativeness of the SEC's market risk disclosure: The case of commodity price risk exposure of oil and gas producers (1999) Accounting Review, 74 (3), pp. 251-280; Skinner, D., Why firms voluntarily disclose bad news (1994) Journal of Accounting Research, 32 (1), pp. 38-60; Verrecchia, R., Discretionary disclosure (1983) Journal of Accounting and Economics, 5 (3), pp. 179-194; Wang, M., Hussainey, K., Voluntary forward-looking statements driven by corporate governance and their value relevance (2013) Journal of Accounting and Public Policy, 32 (3), pp. 26-49</t>
  </si>
  <si>
    <t>Backiel A., Baesens B., Claeskens G.</t>
  </si>
  <si>
    <t>Predicting time-to-churn of prepaid mobile telephone customers using social network analysis</t>
  </si>
  <si>
    <t>Journal of the Operational Research Society</t>
  </si>
  <si>
    <t>Mobile phone carriers in a saturated market must focus on customer retention to maintain profitability. This study investigates the incorporation of social network information into churn prediction models to improve accuracy, timeliness, and profitability. Traditional models are built using customer attributes, however these data are often incomplete for prepaid customers. Alternatively, call record graphs that are current and complete for all customers can be analysed. A procedure was developed to build the call graph and extract relevant features from it to be used in classification models. The scalability and applicability of this technique are demonstrated on a telecommunications data set containing 1.4 million customers and over 30 million calls each month. The models are evaluated based on ROC plots, lift curves, and expected profitability. The results show how using network features can improve performance over local features while retaining high interpretability and usability. © 2016 Operational Research Society Ltd. All rights reserved.</t>
  </si>
  <si>
    <t>Churn prediction; Decision support systems; Social network analysis; Survival analysis; Telecommunications</t>
  </si>
  <si>
    <t>Abbasimehr, H., Setak, M., Soroor, J., A framework for identification of high-value customers by including social network based variables for churn prediction using neuro-fuzzy techniques (2013) International Journal of Production Research, 51 (4), pp. 1279-1294; Aksoy, L., Buoye, A., Aksoy, P., Lariviere, B., Keningham, T., A cross-national investigation of the satisfaction and loyalty linkage for mobile telecommunications services across eight countries (2013) Journal of Interactive Marketing, 27 (1), pp. 74-82; Allison, P.D., (2010) Survival Analysis Using SAS: A Practical Guide, , 2nd edn, SAS Institute Inc.: Cary, NC; Baesens, B., Van Gestel, T., Stepanova, M., Van Den Poel, D., Vanthienen, J., Neural network survival analysis for personal loan data (2005) Journal of Operational Research Society, 56 (9), pp. 1089-1098; Bamber, D., The area above the ordinal dominance graph and the area below the receiver operating characteristic graph (1975) Journal of Mathematical Psychology, 12 (4), pp. 387-415; Banasik, J., Crook, J.N., Thomas, L.C., Not if but when will borrowers default (1999) Journal of Operational Research Society, 50 (12), pp. 1185-1190; Benoit, D., Van Den Poel, D., Improving customer retention in financial services using kinship network information (2012) Expert Systems with Applications, 39 (13), pp. 11435-11442; Bersen, A., Smith, S., Thearling, K., (2000) Building Data Mining Applications for CRM, , McGraw-Hill: New York; Breslow, N.E., Contribution to the discussion on the paper by DR Cox, regression and life tables (1972) Journal of the Royal Statistical Society, 34 (2), pp. 216-217; Chen, Z.-Y., Fan, Z.-P., Sun, M., A hierarchical multiple kernel support vector machine for customer churn prediction using longitudinal behavioral data (2012) European Journal of Operational Research, 223 (2), pp. 461-472; Chiu, C., Ku, Y., Lie, T., Chen, Y., Internet auction fraud detection using social network analysis and classification tree approaches (2011) International Journal of Electronic Commerce, 15 (3), pp. 123-147; Cox, D.R., Regression models and life-tables (1972) Journal of the Royal Statistical Society, 34 (2), pp. 187-220; Cox, D.R., Partial likelihood (1975) Biometrika, 62 (2), pp. 269-276; Dasgupta, K., Social ties and their relevance to churn in mobile telecom networks (2008) EDBT '08 Proceedings of the 11th International Conference on Extending Database Technology: Advances in Database Technology, pp. 668-677. , Nantes, France, March. ACM; De Bock, K.W., Van Den Poel, D., An empirical evaluation of rotation-based ensemble classifiers for customer churn prediction (2011) Expert Systems with Applications, 38 (10), pp. 12293-12301; DeLong, E., DeLong, D., Clarke-Pearson, D., Comparing the areas under two or more correlated receiver operating characteristic curves: A nonparametric approach (1988) International Biometric Society, 44 (3), pp. 837-845; Easley, D., Kleinberg, J., (2010) Networks, Crowds, and Markets, , Cambridge University Press: Cambridge; Hancock, P.G., Raeside, R., Analysing communication in a complex service process: An application of social network analysis in the scottish prison service (2009) Journal of Operational Research Society, 61 (2), pp. 265-274; Huang, B., Kechadi, M.T., Buckley, B., Customer churn prediction in telecommunications (2012) Expert Systems with Applications, 39 (1), pp. 1414-1425; Im, J.-K., Apley, D.W., Qi, C., Shan, X., A timedependent proportional hazards survival model for credit risk analysis (2012) Journal of Operational Research Society, 63 (3), pp. 306-321; Kim, H.-S., Yoon, C.-H., Determinants of subscriber churn and customer loyalty in the Korean mobile telephony market (2004) Telecommunications Policy, 28 (9-10), pp. 751-765; Kleinbaum, D.G., Klein, M., (2005) Survival Analysis: A Self-Learning Text, , Springer: New York; Lam, S.Y., Shankar, V., Erramilli, M.K., Murthy, B., Customer value, satisfaction, loyalty, and switching costs: An illustration from a business-to-business service context (2009) Journal of the Academy of Marketing Science, 32 (3), pp. 293-311; Lima, E., Mues, C., Baesens, B., Domain knowledge integration in data mining using decision tables: Case studies in churn prediction (2009) Journal of Operational Research Society, 60 (8), pp. 1096-1106; Lin, D.Y., On the Breslow estimator (2007) Lifetime Data Analysis, 13 (4), pp. 471-480; Liu, D.-R., Shih, M.-J., Hybrid-patent classification based on patent-network analysis (2010) Journal of the American Society for Information Science and Technology, 62 (2), pp. 246-256; Lu, Q., Getoor, L., Link-based classification using labeled and unlabeled data (2003) Proceedings of the ICML Workshop on the Continuum from Labeled to Unlabeled Data, , ICML: Washington DC; Macskassy, S.A., Provost, F., A simple relational classifier (2003) Proceedings of the Second Workshop on Multi-Relational Data Mining (MRDM-2003) at KDD-2003, pp. 64-76. , ACM: NewYork, NY; Macskassy, S.A., Provost, F., Classification in networked data: A toolkit and a univariate case study (2007) Journal of Machine Learning Research, 8 (2), pp. 935-983; McPherson, M., Smith-Lovin, L., Cook, J.M., Birds of a feather: Homophily in social networks (2001) Annual Review of Sociology, 27 (1), pp. 415-444; Mertens, F., Saint-Charles, J., Mergler, D., Social communication network analysis of the role of participatory research in the adoption of new fish consumption behaviors (2012) Social Science and Medicine, 75 (4), pp. 643-650; Neslin, S.A., Gupta, S., Kamakura, W., Lu, J., Mason, C.H., Defection detection: Measuring and understanding the predictive accuracy of customer churn models (2006) Journal of Marketing Research, 43 (2), pp. 204-211; Nitzan, I., Libai, B., Social effects on customer retention (2011) Journal of Marketing, 75 (6), pp. 24-38; Owczarczuk, M., Churn models for prepaid customers in the cellular telecommunication industry using large data marts (2010) Expert Systems with Applications, 37 (6), pp. 4710-4712; Pendharkar, P.C., Genetic algorithm based neural network approaches for predicting churn in cellular wireless network services (2009) Expert Systems with Applications, 36 (3), pp. 6714-6720; Pow, J., Gayen, K., Elliott, L., Raeside, R., Understanding complex interactions using social network analysis (2012) Journal of Clinical Nursing, 21 (19-20), pp. 2772-2779; Rhodes, C.J., Jones, P., Inferring missing links in partially observed social networks (2009) Journal of Operational Research Society, 60 (10), pp. 1373-1383; Richter, Y., Yom-Tov, E., Slonim, N., Predicting customer churn in mobile networks through analysis of social groups (2010) Proceedings of the 2010 SIAM International Conference on Data Mining, pp. 732-741. , SIAM: Columbus, OH; Risselada, H., Verhoef, P., Bijmolt, T., Staying power of churn prediction models (2010) Journal of Interactive Marketing, 24 (3), pp. 198-208; Rosenberg, L.J., Czepiel, J.A., A marketing approach for customer retention (1984) Journal of Consumer Marketing, 1 (2), pp. 45-51; The PHREG procedure (2012) SAS/ STATR-12.1 User's Guide, pp. 5541-5769. , SAS Institute, SAS Institute: Cary, NC; Ultsch, A., Emergent self-organising feature maps used for prediction and prevention of churn in mobile phone markets (2001) Journal of Targeting, Measurement, and Analysis for Marketing, 10 (4), pp. 314-324; Verbeke, W., Dejaeger, K., Martens, D., Hur, J., Baesens, B., New insights into churn prediction in the telecommunication sector: A profit driven data mining approach (2012) European Journal of Operational Research, 218 (1), pp. 211-229; Verbeke, W., Martens, D., Baesens, B., Social network analysis for customer churn prediction (2014) Applied Soft Computing, 14, pp. 431-446; Verbeke, W., Martens, D., Mues, C., Baesens, B., Building comprehensible customer churn prediction models with advanced rule induction techniques (2011) Expert Systems with Applications, 38 (3), pp. 2354-2364; Verbraken, T., Verbeke, W., Baesens, B., A novel profit maximizing metric for measuring classification performance of customer churn prediction models (2013) IEEE Transactions on Knowledge and Data Engineering, 25 (5), pp. 961-973; Wei, C.-P., Chiu, I.-T., Turning telecommunications call details to churn prediction: A data mining approach (2002) Expert Systems with Applications, 23 (2), pp. 103-112; Wong, K.K.-K., Using Cox regression to model customer time to churn in the wireless telecommunications industry (2011) Journal of Targeting, Measurement, and Analysis for Marketing, 19 (1), pp. 37-43; Zhang, X., Zhu, J., Xu, S., Wan, Y., Predicting customer churn through interpersonal influence (2012) Knowledge-Based Systems, 28 (1), pp. 97-104; Zuashkiani, A., Banjevic, D., Jardine, A.K.S., Estimating parameters of proportional hazards model based on expert knowledge and statistical data (2005) Journal of Operational Research Society, 60 (12), pp. 1621-1636</t>
  </si>
  <si>
    <t>Lu W.-X., Zhou C., Wu J.</t>
  </si>
  <si>
    <t>Big social network influence maximization via recursively estimating influence spread</t>
  </si>
  <si>
    <t>Influence maximization aims to find a set of highly influential nodes in a social network to maximize the spread of influence. Although the problem has been widely studied, it is still challenging to design algorithms to meet three requirements simultaneously, i.e., fast computation, guaranteed accuracy, and low memory consumption that scales well to a big network. Existing heuristic algorithms are scalable but suffer from unguaranteed accuracy. Greedy algorithms such as CELF [1] are accurate with theoretical guarantee but incur heavy simulation cost in calculating the influence spread. Moreover, static greedy algorithms are accurate and sufficiently fast, but they suffer extensive memory cost. In this paper, we present a new algorithm to enable greedy algorithms to perform well in big social network influence maximization. Our algorithm recursively estimates the influence spread using reachable probabilities from node to node. We provide three strategies that integrate memory cost and computing efficiency. Experiments demonstrate the high accuracy of our influence estimation. The proposed algorithm is more than 500 times faster than the CELF algorithm on four real world data sets. © 2016 Elsevier B.V.</t>
  </si>
  <si>
    <t>Greedy algorithms; Influence maximization; Social network</t>
  </si>
  <si>
    <t>Leskovec, J., Krause, A., Guestrin, C., Faloutsos, C., VanBriesen, J., Glance, N., Cost-effective outbreak detection in networks (2007) Proceedings of the ACM SIGKDD International Conference on Knowledge Discovery and Data Mining (KDD), pp. 420-429; Saulwick, A., Trentelman, K., Towards a formal semantics of social influence (2014) Knowl. Based Syst., 71, pp. 52-60; Liu, F., Li, X., Ding, Y., Zhao, H., Liu, X., Ma, Y., Tang, B., A social network-based trust-aware propagation model for p2p systems (2013) Knowl. Based Syst., 41, pp. 8-15; Marés, J., Torra, V., On the protection of social networks user?s information (2013) Knowl. Based Syst., 49, pp. 134-144; Domingos, P., Mining social networks for viral marketing (2005) J. Retailing Consum. Serv., 20 (1), pp. 1-4; Kim, J., Lee, W., Yu, H., Ct-ic: Continuously activated and time-restricted independent cascade model for viral marketing (2014) Knowl. Based Syst., 62, pp. 57-68; Yuan, T., Cheng, J., Zhang, X., Liu, Q., Lu, H., How friends affect user behaviors? an exploration of social relation analysis for recommendation (2015) Knowl. Based Syst., 88, pp. 70-84; Quijano-Sánchez, L., Díaz-Agudo, B., Recio-García, J.A., Development of a group recommender application in a social network (2014) Knowl. Based Syst., 71, pp. 72-85; Lee, I., (2014), Integrating Social Media into Business Practice, Applications, Management, and Models; Goldenberg, J., Libai, B., Muller, E., Talk of the network: a complex systems look at the underlying process of word-of-mouth (2001) Marketing lett., 12 (3), pp. 211-223; Goldenberg, J., Libai, B., Muller, E., Using complex systems analysis to advance marketing theory development: modeling heterogeneity effects on new product growth through stochastic cellular automata (2001) Acad. Mark Sci. Rev., 9, pp. 1-18; Kempe, D., Kleinberg, J., Tardos, É., Maximizing the spread of influence through a social network (2003) Proceedings of the ACM SIGKDD International Conference on Knowledge Discovery and Data Mining (KDD), pp. 137-146; Chen, W., Wang, Y., Yang, S., Efficient influence maximization in social networks (2009) Proceedings of the ACM SIGKDD International Conference on Knowledge Discovery and Data Mining (KDD), pp. 199-208; Chen, W., Wang, C., Wang, Y., Scalable influence maximization for prevalent viral marketing in large-scale social networks (2010) Proceedings of the ACM SIGKDD International Conference on Knowledge Discovery and Data Mining (KDD), pp. 1029-1038; Jung, K., Heo, W., Chen, W., (2011), Irie: scalable and robust influence maximization in social networks, arXiv preprint arXiv:1111.4795; Liu, Q., Xiang, B., Chen, E., Xiong, H., Tang, F., Yu, J.X., Influence maximization over large-scale social networks: A bounded linear approach (2014) Proceedings of the ACM International Conference on Conference on Information and Knowledge Management (CIKM), pp. 171-180; Goyal, A., Lu, W., Lakshmanan, L.V., Celf++: optimizing the greedy algorithm for influence maximization in social networks (2011) Proceedings of the International Conference Companion on World Wide Web (WWW), pp. 47-48; Zhou, C., Zhang, P., Zang, W., Guo, L., On the upper bounds of spread for greedy algorithms in social network influence maximization (2015) IEEE Trans. Knowl. Data Eng., 27 (10), pp. 2770-2783; Cheng, S., Shen, H., Huang, J., Zhang, G., Cheng, X., Staticgreedy: solving the scalability-accuracy dilemma in influence maximization (2013) Proceedings of the ACM International Conference on Conference on Information &amp; Knowledge Management (CIKM), pp. 509-518; Ohsaka, N., Akiba, T., Yoshida, Y., Kawarabayashi, K.I., (2014) Fast and accurate influence maximization on large networks with pruned monte–carlo simulations; Lu, W., Zhang, P., Zhou, C., Liu, C., Gao, L., Influence maximization in big networks: An incremental algorithm for streaming subgraph influence spread estimation (2015) Proceedings of the International Joint Conference on Artificial Intelligence (IJCAI), pp. 2076-2082; Domingos, P., Richardson, M., Mining the network value of customers (2001) Proceedings of the ACM SIGKDD International Conference on Knowledge Discovery and Data Mining (KDD), pp. 57-66; Reif, J.H., Spirakis, P.G., k-connectivity in random undirected graphs (1985) Discrete math., 54 (2), pp. 181-191; Kimura, M., Saito, K., Nakano, R., Motoda, H., Extracting influential nodes on a social network for information diffusion (2010) Data Min. Knowl. Discovery, 20 (1), pp. 70-97; Cheng, S., Shen, H., Huang, J., Chen, W., Cheng, X., Imrank: Influence maximization via finding self-consistent ranking (2014) Proceedings of the International ACM SIGIR Conference on Research &amp; Development in Information Retrieval (SIGIR), pp. 475-484; Wegener, I., Complexity Theory: Exploring the Limits of Efficient Algorithms (2005), Springer Science &amp; Business Media; Stockmeyer, L., On approximation algorithms for # p (1985) SIAM J. Comput., 14 (4), pp. 849-861; Fortuin, C.M., Kasteleyn, P.W., Ginibre, J., Correlation inequalities on some partially ordered sets (1971) Commun. Math. Phys., 22 (2), pp. 89-103; Nation, J., (1998), Notes on lattice theory; Simovici, D.A., Djeraba, C., Mathematical Tools for Data Mining: Set Theory, Partial Orders, Combinatorics (2008), 1 Springer Publishing Company, Incorporated; Ducos, L., Lombardi, H., Quitté, C., Salou, M., Théorie algorithmique des anneaux arithmétiques, des anneaux de prüfer et des anneaux de dedekind (2004) J. Algebra, 281 (2), pp. 604-650; Ash, R.B., Doleans-Dade, C., Probability and Measure Theory (2000), Academic Press; Kempe, D., Kleinberg, J., Tardos, E., Maximizing the spread of influence through a social network (2003) Proceedings of the ACM SIGKDD International Conference on Knowledge Discovery and Data Mining (KDD), pp. 137-146; Brin, S., Page, L., Reprint of: the anatomy of a large-scale hypertextual web search engine (2012) Comput. Netw., 56 (18), pp. 3825-3833</t>
  </si>
  <si>
    <t>Comito C., Falcone D., Talia D.</t>
  </si>
  <si>
    <t>Mining human mobility patterns from social geo-tagged data</t>
  </si>
  <si>
    <t>Pervasive and Mobile Computing</t>
  </si>
  <si>
    <t>Online social networks allow users to tag their posts with geographical coordinates collected through the GPS interface of smart phones. The time- and geo-coordinates associated with a sequence of posts/tweets manifest the spatial–temporal movements of people in real life. This paper aims to analyze such movements to discover people and community behavior. To this end, we defined and implemented a novel methodology to mine popular travel routes from geo-tagged posts. Our approach infers interesting locations and frequent travel sequences among these locations in a given geo-spatial region, as shown from the detailed analysis of the collected geo-tagged data. © 2016 Elsevier B.V.</t>
  </si>
  <si>
    <t>Geo-social data; Human mobility; Trajectory pattern mining</t>
  </si>
  <si>
    <t>Ankerst, M., Breunig, M.M., Kriegel, H.-P., Sander, J., Optics: Ordering points to identify the clustering structure (1999) SIGMOD Rec., 28 (2), pp. 49-60; Cesario, E., Comito, C., Talia, D., Towards a cloud-based framework for urban computing, the trajectory analysis case (2013) CGC, pp. 16-23; Zheng, Y.-T., Zha, Z.-J., Chua, T.-S., Mining travel patterns from geotagged photos (2012) ACM TIST, 3 (3), pp. 561-56:18; Villatoro, D., Serna, J., Rodríguez, V., Torrent-Moreno, M., The TweetBeat of the City: Microblogging used for discovering behavioural patterns during the MWC2012 (2013) CitiSens, pp. 43-56. , Springer Berlin, Heidelberg (Chapter); Yin, Z., Cao, L., Han, J., Luo, J., Huang, T.S., Diversified trajectory pattern ranking in geo-tagged social media (2011) SDM, pp. 980-991; Kurashima, T., Iwata, T., Irie, G., Fujimura, K., Travel route recommendation using geotags in photo sharing sites (2010) CIKM, pp. 579-588; Lu, X., Wang, C., Yang, J.-M., Pang, Y., Zhang, L., Photo2trip: Generating travel routes from geo-tagged photos for trip planning (2010) MM, pp. 143-152; Frias-Martinez, V., Soto, V., Hohwald, H., Frias-Martinez, E., Characterizing urban landscapes using geolocated tweets (2012) SocialCom-PASSAT, pp. 239-248; Cranshaw, J., Toch, E., Hong, J., Kittur, A., Sadeh, N., Bridging the gap between physical location and online social networks (2010) UbiComp, pp. 119-128; Gabrielli, L., Rinzivillo, S., Ronzano, F., Villatoro, D., From tweets to semantic trajectories: Mining anomalous urban mobility patterns (2014) CitiSens, pp. 26-35; De, M., (2010), pp. 35-44. , Choudhury, M. Feldman, S. Amer-Yahia, N. Golbandi, R. Lempel, C. Yu, Automatic construction of travel itineraries using social breadcrumbs, in: HT; Falcone, D., Mascolo, C., Comito, C., Talia, D., Crowcroft, J., What is this place? inferring place categories through user patterns identification in geo-tagged tweets (2014) MobiCASE, pp. 10-19; Hall, M., Frank, E., Holmes, G., Pfahringer, B., Reutemann, P., Witten, I.H., The weka data mining software: An update (2009) SIGKDD Explor. Newslett., 11 (1), pp. 10-18; Pei, J., Han, J., Mortazavi-Asl, B., Pinto, H., Chen, Q., Dayal, U., Hsu, M.-C., Prefixspan: Mining sequential patterns efficiently by prefix-projected pattern growth (2001) ICDE, pp. 215-224; Wakamiya, S., Lee, R., Sumiya, K., Urban area characterization based on semantics of crowd activities in twitter (2011) GeoS, pp. 108-123; Crandall, D.J., Backstrom, L., Huttenlocher, D., Kleinberg, J., Mapping the world's photos (2009) WWW, pp. 761-770; Giannotti, F., Nanni, M., Pinelli, F., Pedreschi, D., Trajectory pattern mining (2007) KDD, pp. 330-339; Zheng, Y., Xie, X., Ma, W.-Y., Mining interesting locations and travel sequences from GPS trajectories (2009) WWW, pp. 791-800; Zheng, Y., Xie, X., Mining individual life pattern based on location history (2009) MDM, pp. 1-10; Zheng, Y., Zhang, L., Xie, X., Ma, W.-Y., Mining correlation between locations using human location history (2009) SIGSPATIAL, pp. 472-475; Zheng, Y., Liu, L., Wang, L., Xie, X., Learning transportation mode from raw gps data for geographic applications on the web (2008) WWW, pp. 247-256; Zheng, Y., Xie, X., Ma, W.-Y., Understanding mobility based on gps data (2008) Ubicomp, pp. 312-321; Rattenbury, T., Good, N., Naaman, M., Towards automatic extraction of event and place semantics from flickr tags (2007) SIGIR, pp. 103-110; Lucchese, C., Perego, R., Silvestri, F., Vahabi, H., Venturini, R., How random walks can help tourism (2012) ECIR, 7224, pp. 195-206; Sakaki, T., Okazaki, M., Matsuo, Y., Earthquake shakes twitter users: Real-time event detection by social sensors (2010) WWW, pp. 851-860; Takahashi, T., Abe, S., Igata, N., Can twitter be an alternative of real-world sensors? (2011) HCI, pp. 240-249</t>
  </si>
  <si>
    <t>Sun A., Lachanski M., Fabozzi F.J.</t>
  </si>
  <si>
    <t>Trade the tweet: Social media text mining and sparse matrix factorization for stock market prediction</t>
  </si>
  <si>
    <t>We investigate the potential use of textual information from user-generated microblogs to predict the stock market. Utilizing the latent space model proposed by Wong et al. (2014), we correlate the movements of both stock prices and social media content. This study differs from models in prior studies in two significant ways: (1) it leverages market information contained in high-volume social media data rather than news articles and (2) it does not evaluate sentiment. We test this model on data spanning from 2011 to 2015 on a majority of stocks listed in the S&amp;P 500 Index and find that our model outperforms a baseline regression. We conclude by providing a trading strategy that produces an attractive annual return and Sharpe ratio. © 2016 Elsevier Inc.</t>
  </si>
  <si>
    <t>Social media text mining; Sparse matrix factorization; Stock market prediction; Tweets</t>
  </si>
  <si>
    <t>Antweiler, W., Frank, M.Z., Is all that talk just noise? The information content of internet stock message boards. (2004) Journal of Finance, 59 (3), pp. 1259-1294; Azar, P., Lo, A.W., The wisdom of Twitter crowds: Predicting stock market reactions to FOMC meetings via Twitter feeds (2016) Journal of Portfolio Management; Boyd, S., Distributed optimization and statistical learning via the alternating direction method of multipliers (2010) FNT in Machine Learning, 3 (1), pp. 1-122; Fama, E.F., Efficient capital markets: A review of theory and empirical work (1970) Journal of Finance, 25 (2), pp. 383-417; Gentzkow, M., Shapiro, J.M., (2014), (). Code and Data for the Social Sciences: A Practitioner's Guide. University of Chicago mimeo. Last updated January 2014; Kalampokis, E., Tambouris, E., Tarabanis, K., Understanding the predictive power of social media (2013) Internet Research, 23 (5), pp. 544-559; Lachanski, M., Not another market timing scheme! Detecting type I errors with ‘good deal’ bounds (2015) Working paper; Liew, J.K.-S., Budavri, T., The ‘sixth’ factor – Social media factor derived directly from tweet sentiments (2016) SSRN Electronic Journal; Liew, J.K.-S., Guo, S., Zhang, T., Tweet sentiments and crowd-sourced earnings estimates as valuable sources of information around earnings releases (2016) Journal of Alternative Investments; Liew, J.K.-S., Wang, G.Z., Twitter sentiment and IPO performance: A cross-sectional examination (2016) Journal of Portfolio Management, 42 (4), pp. 129-135; Loughran, T., McDonald, B., When is a liability not a liability? Textual analysis, dictionaries, and 10-Ks (2011) Journal of Finance, 66 (1), pp. 35-65; Mamaysky, H., Glasserman, P., Does unusual news forecast market stress? (2015) Working papers in financial research; Nassirtoussi, A.K., Aghabozorgi, S., Wah, T.Y., Ngo, D.C.L., Text mining for market prediction: A systematic review (2014) Expert Systems with Applications, 41 (16), pp. 7653-7670; Salton, G., Buckley, C., Term-weighting approaches in automatic text retrieval (1988) Information Processing &amp; Management, 24 (5), pp. 513-523; Schumaker, R.P., Zhang, Y., Huang, C.-N., Chen, H., Evaluating sentiment in financial news articles (2012) Decision Support Systems, 53 (3), pp. 458-464; Tetlock, P.C., Giving content to investor sentiment: The role of media in the stock market (2007) Journal of Finance, 62 (3), pp. 1139-1168; Tetlock, P.C., Saar-Tsechansky, M., Macskassy, S., More than words: Quantifying language to measure firms’ fundamentals (2008) Journal of Finance, 63 (3), pp. 1437-1467; Wong, F.M.F., Liu, Z., Chiang, M., Stock market prediction from WSJ: Text mining via sparse matrix factorization (2014) IEEE International Conference on Data Mining; Zhang, Y., An alternating direction algorithm for nonnegative matrix factorization (2010) Rice technical report</t>
  </si>
  <si>
    <t>Addoum J.M., Kumar A.</t>
  </si>
  <si>
    <t>Political sentiment and predictable returns</t>
  </si>
  <si>
    <t>This study shows that shifts in political climate influence stock prices. As the party in power changes, there are systematic changes in the industry-level composition of investor portfolios, which weaken arbitrage forces and generate predictable patterns in industry returns. A trading strategy that attempts to exploit demand-based return predictability generates an annualized risk-adjusted performance of 6% during the 1939 to 2011 period. This evidence of predictability spans 17%-27% of the market and is stronger during periods of political transition. Our demand-based predictability pattern is distinct from cash flow-based predictability identified in the recent literature. © The Author 2016.</t>
  </si>
  <si>
    <r>
      <t xml:space="preserve">Abramowitz, A.I., An improved model for predicting presidential election outcomes (1988) Political Science and Politics, 21, pp. 843-847; It's about time: Forecasting the 2008 presidential election with the time-for-change model (2008) International Journal of Forecasting, 24, pp. 209-217; Addoum, J.M., Delikouras, S., Ke, D., Kumar, A., (2014) Under-reaction to Political Information and Price Momentum, , </t>
    </r>
    <r>
      <rPr>
        <u/>
        <sz val="10"/>
        <color rgb="FF000000"/>
        <rFont val="Helvetica Neue"/>
        <family val="2"/>
      </rPr>
      <t>http://ssrn.com/abstract=2425204</t>
    </r>
    <r>
      <rPr>
        <sz val="10"/>
        <color rgb="FF000000"/>
        <rFont val="Helvetica Neue"/>
        <family val="2"/>
      </rPr>
      <t xml:space="preserve">, Working Paper, Cornell University and University of Miami; Baker, M., Wurgler, J., Investor sentiment and the cross-section of stock returns (2006) Journal of Finance, 61, pp. 1645-1680; Baker, S.R., Bloom, N., Davis, S.J., (2013) Measuring Economic Policy Uncertainty, , </t>
    </r>
    <r>
      <rPr>
        <u/>
        <sz val="10"/>
        <color rgb="FF000000"/>
        <rFont val="Helvetica Neue"/>
        <family val="2"/>
      </rPr>
      <t>http://ssrn.com/abstract=2198490</t>
    </r>
    <r>
      <rPr>
        <sz val="10"/>
        <color rgb="FF000000"/>
        <rFont val="Helvetica Neue"/>
        <family val="2"/>
      </rPr>
      <t xml:space="preserve">, Working Paper, Stanford University and University of Chicago; Barber, B.M., Odean, T., Trading is hazardous to your wealth: The common stock investment performance of individual investors (2000) Journal of Finance, 55, pp. 773-806; Barber, B.M., Odean, T., Zhu, N., Do retail trades move markets? (2009) Review of Financial Studies, 22, pp. 151-186; Barberis, N., Shleifer, A., Style investing (2003) Journal of Financial Economics, 68, pp. 161-199; Belo, F., Gala, V.D., Li, J., Government spending, political cycles, and the cross section of stock returns (2013) Journal of Financial Economics, 107, pp. 305-324; Bollerslev, T., Modelling the coherence in short-run nominal exchange rates: A multivariate generalized arch model (1990) Review of Economics and Statistics, 72, pp. 498-505; Bonaparte, Y., Kumar, A., Page, J., (2012) Political Climate, Optimism, and Investment Decisions, , </t>
    </r>
    <r>
      <rPr>
        <u/>
        <sz val="10"/>
        <color rgb="FF000000"/>
        <rFont val="Helvetica Neue"/>
        <family val="2"/>
      </rPr>
      <t>http://ssrn.com/abstract=1509168</t>
    </r>
    <r>
      <rPr>
        <sz val="10"/>
        <color rgb="FF000000"/>
        <rFont val="Helvetica Neue"/>
        <family val="2"/>
      </rPr>
      <t xml:space="preserve">, Working Paper, University of Miami; Carhart, M.M., On persistence in mutual fund performance (1997) Journal of Finance, 52, pp. 57-82; Cohen, L., Frazzini, A., Economic links and predictable returns (2008) Journal of Finance, 63, pp. 1977-2011; Cooper, M.J., Gulen, H., Ovtchinnikov, A.V., Corporate political contributions and stock returns (2010) Journal of Finance, 65, pp. 687-724; Daniel, K.D., Grinblatt, M., Titman, S., Wermers, R., Measuring mutual fund performance with characteristic-based benchmarks (1997) Journal of Finance, 52, pp. 1035-1058; De Long, J.B., Shleifer, A., Summers, L.H., Waldmann, R.J., Noise trader risk in financial markets (1990) Journal of Political Economy, 98, pp. 703-738; Fama, E.F., French, K.R., The cross-section of expected stock returns (1992) Journal of Finance, 47, pp. 427-465; Industry costs of equity (1997) Journal of Financial Economics, 43, pp. 153-193; Fama, E.F., MacBeth, J.D., Risk, return, and equilibrium: Empirical tests (1973) Journal of Political Economy, 81, pp. 607-636; Gromb, D., Vayanos, D., Limits of arbitrage: The state of the theory (2010) Annual Review of Financial Economics, 2, pp. 251-275; Grundy, B.D., Martin, J.S., Understanding the nature of the risks and the source of the rewards to momentum investing (2001) Review of Financial Studies, 14, pp. 29-78; Hanson, S.G., Sunderam, A., The growth and limits of arbitrage: Evidence from short interest (2014) Review of Financial Studies, 27, pp. 1238-1286; Harder, A., Obama has been more friend than foe to oil industry (2015) Wall Street Journal, , </t>
    </r>
    <r>
      <rPr>
        <u/>
        <sz val="10"/>
        <color rgb="FF000000"/>
        <rFont val="Helvetica Neue"/>
        <family val="2"/>
      </rPr>
      <t>http://blogs.wsj.com/washwire/2015/12/23/obama-has-been-more-friend-than-foe-to-oil-industry</t>
    </r>
    <r>
      <rPr>
        <sz val="10"/>
        <color rgb="FF000000"/>
        <rFont val="Helvetica Neue"/>
        <family val="2"/>
      </rPr>
      <t xml:space="preserve">, (accessed February 29, 2016); Hill, C., Should the election change your investment mix? (2012) Market Watch, , </t>
    </r>
    <r>
      <rPr>
        <u/>
        <sz val="10"/>
        <color rgb="FF000000"/>
        <rFont val="Helvetica Neue"/>
        <family val="2"/>
      </rPr>
      <t>http://www.marketwatch.com/story/should-the-election-change-your-investment-mix-2012-10-23</t>
    </r>
    <r>
      <rPr>
        <sz val="10"/>
        <color rgb="FF000000"/>
        <rFont val="Helvetica Neue"/>
        <family val="2"/>
      </rPr>
      <t xml:space="preserve">, (accessed February 29, 2016); Hong, H., Kacperczyk, M., The price of sin: The effects of social norms onmarkets (2009) Journal of Financial Economics, 93, pp. 15-36; Hong, H.G., Kostovetsky, L., Red and blue investing: Values and finance (2012) Journal of Financial Economics, 103, pp. 1-19; Hulbert, M., The stock market and election politics: How will market react on day after election? (2012) Market-Watch, , </t>
    </r>
    <r>
      <rPr>
        <u/>
        <sz val="10"/>
        <color rgb="FF000000"/>
        <rFont val="Helvetica Neue"/>
        <family val="2"/>
      </rPr>
      <t>http://www.marketwatch.com/story/the-stock-market-and-election-politics-2012-10-23</t>
    </r>
    <r>
      <rPr>
        <sz val="10"/>
        <color rgb="FF000000"/>
        <rFont val="Helvetica Neue"/>
        <family val="2"/>
      </rPr>
      <t xml:space="preserve">, (accessed February 29, 2016); Hutton, I., Jiang, D., Kumar, A., Corporate policies of Republican managers (2014) Journal of Financial and Quantitative Analysis, 49, pp. 1279-1310; Jones, J.M., U.S., cautious optimism about economy in year ahead (2009) </t>
    </r>
    <r>
      <rPr>
        <u/>
        <sz val="10"/>
        <color rgb="FF000000"/>
        <rFont val="Helvetica Neue"/>
        <family val="2"/>
      </rPr>
      <t>Gallup.com</t>
    </r>
    <r>
      <rPr>
        <sz val="10"/>
        <color rgb="FF000000"/>
        <rFont val="Helvetica Neue"/>
        <family val="2"/>
      </rPr>
      <t xml:space="preserve">, , </t>
    </r>
    <r>
      <rPr>
        <u/>
        <sz val="10"/>
        <color rgb="FF000000"/>
        <rFont val="Helvetica Neue"/>
        <family val="2"/>
      </rPr>
      <t>http://www.gallup.com/poll/123209/cautious-optimism-about-economy-yearahead.aspx</t>
    </r>
    <r>
      <rPr>
        <sz val="10"/>
        <color rgb="FF000000"/>
        <rFont val="Helvetica Neue"/>
        <family val="2"/>
      </rPr>
      <t xml:space="preserve">, (accessed Fenruary 29, 2016); Jurado, K., Ludvigson, S.C., Ng, S., Measuring uncertainty (2015) American Economic Review, 105, pp. 1177-1216; Kelly, B.T., Pastor, L., Veronesi, P., (2015) The Price of Political Uncertainty: Theory and Evidence from the Option Market, , </t>
    </r>
    <r>
      <rPr>
        <u/>
        <sz val="10"/>
        <color rgb="FF000000"/>
        <rFont val="Helvetica Neue"/>
        <family val="2"/>
      </rPr>
      <t>http://ssrn.com/abstract=2356588</t>
    </r>
    <r>
      <rPr>
        <sz val="10"/>
        <color rgb="FF000000"/>
        <rFont val="Helvetica Neue"/>
        <family val="2"/>
      </rPr>
      <t>, Working Paper, University of Chicago; Kim, C.F., Pantzalis, C., Park, J.C., Political geography and stock returns: The value and risk implications of proximity to political power (2012) Journal of Financial Economics, 106, pp. 196-228; Korniotis, G.M., Kumar, A., State-level business cycles and local return predictability (2013) Journal of Finance, 68, pp. 1037-1096; Kumar, A., Dynamic style preferences of individual investors and stock returns (2009) Journal of Financial and Quantitative Analysis, 44, pp. 607-640; Kumar, A., Lee, C., Retail investor sentiment and return comovements (2006) Journal of Finance, 61, pp. 2451-2486; Lettau, M., Ludvigson, S., Consumption, aggregate wealth, and expected stock returns (2001) Journal of Finance, 21, pp. 815-849; Newey, W.K., West, K.D., A simple, positive semi-definite heteroskedasticity and auto-correlation consistent variance-covariance matrix (1987) Econometrica, 55, pp. 703-708; Pastor, L., Veronesi, P., Political uncertainty and risk premia (2013) Journal of Financial Economics, 110, pp. 520-545; Poole, K.T., Rosenthal, H., (1997) Congress: A Political-economic History of Roll Call Voting, , (Oxford: Oxford University Press); D-nominate after 10 years: A comparative update to Congress: A political-economic history of roll-call voting (2001) Legislative Studies Quarterly, 26, pp. 5-29; Santa-Clara, P., Valkanov, R., The presidential puzzle: Political cycles and the stock market (2003) Journal of Finance, 58, pp. 1841-1872; Savickas, R., Event-induced volatility and tests for abnormal performance (2003) Journal of Financial Research, 26, pp. 165-178; Shleifer, A., Do demand curves for stocks slope down? (1986) Journal of Finance, 41, pp. 579-590; Zweig, J., The winner for investors is (2012) Wall Street Journal, p. B1. , Oct. 20</t>
    </r>
  </si>
  <si>
    <t>Cerchiello P., Giudici P.</t>
  </si>
  <si>
    <t>Big data analysis for financial risk management</t>
  </si>
  <si>
    <t>A very important area of financial risk management is systemic risk modelling, which concerns the estimation of the interrelationships between financial institutions, with the aim of establishing which of them are more central and, therefore, more contagious/subject to contagion. The aim of this paper is to develop a novel systemic risk model. A model that, differently from existing ones, employs not only the information contained in financial market prices, but also big data coming from financial tweets. From a methodological viewpoint, the novelty of our paper is the estimation of systemic risk models using two different data sources: financial markets and financial tweets, and a proposal to combine them, using a Bayesian approach. From an applied viewpoint, we present the first systemic risk model based on big data, and show that such a model can shed further light on the interrelationships between financial institutions. © 2016, The Author(s).</t>
  </si>
  <si>
    <t>Banking and finance applications; Graphical Gaussian models; Graphical model selection; Risk management; Twitter data analysis</t>
  </si>
  <si>
    <t>Gup, B.E., (1998) Bank failures in the major trading countries of the world: causes and remedies, , Greenwood Publishing Group, Santa Barbara; Roth, M., (1994) Too-big-to-fail” and the stability of the banking system: some insights from foreign countries, pp. 43-49. , Business Economics, Berlin; Merton, R.C., On the pricing of corporate debt: the risk structure of interest rates (1974) J Financ, 29 (2), pp. 449-470; Vasicek, O.A., (1984) Credit valuation, , KMV Corporation, San Francisco; Acharya, V.V., Pedersen, L.H., Philippon, T., (2010) Richardson MP, , Measuring systemic risk, NYU Working Paper; Huang, X., Zhou, H., Zhu, H., Systemic risk contributions (2012) J Financ Serv Res, 42 (1-2), pp. 55-83; Billio, M., Getmansky, M., Lo, A.W., Pelizzon, L., Econometric measures of connectedness and systemic risk in the finance and insurance sectors (2012) J Financ Econ, 104 (3), pp. 535-559; Hirsch, J.E., An index to quantify an individual’s scientific research output In: Proceedings of the National academy of sciences of the United States of America, 2005, pp. 16569-16572; Cerchiello, P., Giudici, P., On a statistical h index (2014) Scientometrics, 99 (2), pp. 299-312; Beirlant, J., Einmahl, J.H., Asymptotics for the hirsch index (2010) Scand J Stat, 37 (3), pp. 355-364; Pratelli, L., Baccini, A., Barabesi, L., Marcheselli, M., Statistical analysis of the hirsch index (2012) Scand J Stat, 39 (4), pp. 681-694; Glänzel, W., On the h-index-a mathematical approach to a new measure of publication activity and citation impact (2006) Scientometrics, 67 (2), pp. 315-321; Lauritzen, S.L., (1996) Graphical models, , 17, Clarendon Press, Oxford; Whittaker, J., (1990) Graphical models in applied multivariate analysis, , Wiley, Chichester, New York; Dawid, A.P., Lauritzen, S.L., Hyper markov laws in the statistical analysis of decomposable graphical models (1993) Ann Stat, 21 (3), pp. 1272-1317; Giudici, P., Green, P.J., Decomposable graphical Gaussian model determination (1999) Biometrika, 86 (4), pp. 785-801; Cerchiello, P., Paolo, G., How to measure the quality of financial tweets (2016) Qual Quant., 50, pp. 1695-1713</t>
  </si>
  <si>
    <t>Day M.-Y., Lee C.-C.</t>
  </si>
  <si>
    <t>Deep learning for financial sentiment analysis on finance news providers</t>
  </si>
  <si>
    <t>Proceedings of the 2016 IEEE/ACM International Conference on Advances in Social Networks Analysis and Mining, ASONAM 2016</t>
  </si>
  <si>
    <t>Investors have always been interested in stock price forecasting. Since the development of electronic media, hundreds pieces of financial news are released on different media every day. Numerous studies have attempted to examine whether the stock price forecasting through text mining technology and machine learning could lead to abnormal returns. However, few of them involved the discussion on whether using different media could affect forecasting results. Financial sentiment analysis is an important research area of financial technology (FinTech). This research focuses on investigating the influence of using different financial resources to investment and how to improve the accuracy of forecasting through deep learning. The experimental result shows various financial resources have significantly different effects to investors and their investments, while the accuracy of news categorization could be improved through deep learning. © 2016 IEEE.</t>
  </si>
  <si>
    <t>Deep Learning; Finance News Providers; Financial Sentiment Analysis; Financial Technology (FinTech); Stock Prediction</t>
  </si>
  <si>
    <t>Li, Q., Wang, T., Li, P., Liu, L., Gong, Q., Chen, Y., The effect of news and public mood on stock movements (2014) Information Sciences, 278, pp. 826-840; Loughran, T., McDonald, B., When is a liability not a liability Textual analysis, dictionaries, and 10Ks (2011) The Journal of Finance, 66 (1), pp. 35-65; Lin, I., (2013) Creating and Verifying Sentiment Dictionary of Finance and Economics Via Financial, pp. 1-60. , Master's Thesis, National Taiwan University, Taiwan; Sullivan, D., (2001) Document Warehousing and Text Mining: Techniques for Improving Business Operations, Marketing, and Sales, , John Wiley &amp; Sons, Inc; Dong, Z., Dong, Q., (2006) HowNet and the Computation of Meaning: World Scientific; Ku, L.W., Chen, H.H., Mining opinions from the Web: Beyond relevance retrieval (2007) Journal of the American Society for Information Science and Technology, 58 (12), pp. 1838-1850; Ou, J.A., Penman, S.H., Financial statement analysis and the prediction of stock returns (1989) Journal of Accounting and Economics, 11 (4), pp. 295-329; Murphy, J.J., (1999) Technical Analysis of the Financial Markets: A Comprehensive Guide to Trading Methods and Applications: Penguin; Tumarkin, R., Whitelaw, R.F., News or noise Internet postings and stock prices (2001) Financial Analysts Journal, 57 (3), pp. 41-51; Mittermayer, M.-A., Forecasting Intraday Stock Price Trends with Text Mining Techniques, p. 10; Ahmad, K., Oliveira P, D., Casey, M., Taskaya, T., Description of Events: An Analysis of Keywords and Indexical Names; Hinton, G.E., Salakhutdinov, R.R., Reducing the dimensionality of data with neural networks (2006) Science, 313 (5786), pp. 504-507; Deng, L., Yu, D., Deep learning: Methods and applications (2014) Foundations and Trends in Signal Processing, 7 (3-4), pp. 197-387; Nunamaker, J.F., Jr., Chen, M., Purdin, T.D., Systems development in information systems research (1990) Journal of Management Information Systems, 7 (3), pp. 89-106; Karpathy, A., CS231n: Convolutional Neural Networks for Visual Recognition, , http://cs231n.github.io/neural-networks-1/; Kharde, V., Sonawane, S., (2016) Sentiment Analysis of Twitter Data: A Survey of Techniques, , arXiv preprint arXiv: 1601. 06971; Kaur, A., Duhan, N., A survey on sentiment analysis and opinion mining (2015) International Journal of Innovations &amp; Advancement in Computer Science</t>
  </si>
  <si>
    <t>2016 IEEE/ACM International Conference on Advances in Social Networks Analysis and Mining, ASONAM 2016</t>
  </si>
  <si>
    <t>Korolov R., Lu D., Wang J., Zhou G., Bonial C., Voss C., Kaplan L., Wallace W., Han J., Ji H.</t>
  </si>
  <si>
    <t>On predicting social unrest using social media</t>
  </si>
  <si>
    <t>We study the possibility of predicting a social protest (planned, or unplanned) based on social media messaging. We consider the process called mobilization, described in the literature as the precursor of participation. Mobilization includes four stages: being sympathetic to the cause, being aware of the movement, motivation to take part and ability to participate. We suggest that expressions of mobilization in communications of individuals may be used to predict the approaching protest. We have utilized several Natural Language Processing techniques to create a methodology to identify mobilization in social media communication. Results of experimentation with Twitter data collected before and during the 2015 Baltimore events and the information on actual protests taken from news media show a correlation over time between volume of Twitter communications related to mobilization and occurrences of protest at certain geographical locations. We conclude with discussion of possible theoretical explanations and practical applications of these results. © 2016 IEEE.</t>
  </si>
  <si>
    <t>Dalton, R., Van Sickle, A., Weldon, S., The individual-institutional nexus of protest behaviour (2009) British Journal of Political Science, 40 (1), p. 51. , dec; Valenzuela, S., Unpacking the use of social media for protest behavior: The roles of information, opinion expression, and activism (2013) American Behavioral Scientist, 57 (7), pp. 920-942; González-Bailón, S., Borge-Holthoefer, J., Rivero, A., Moreno, Y., The dynamics of protest recruitment through an online network (2011) Scientific Reports, 1; Oh, O., Eom, C., Rao, H.R., Research noterole of social media in social change: An analysis of collective sense making during the 2011 Egypt revolution (2015) Information Systems Research, 26 (1), pp. 210-223; Starbird, K., Palen, L., (How) will the revolution be retweeted: Information diffusion and the 2011 egyptian uprising (2012) Proceedings of the ACM 2012 Conference on Computer Supported Cooperative Work, Ser. CSCW '12, pp. 7-16. , New York, NY, USA: ACM; Della Porta, D., Diani, M., (2009) Social Movements: An Introduction, , John Wiley &amp; Sons; Walgrave, S., Wouters, R., The missing link in the diffusion of protest: Asking others1 (2014) American Journal of Sociology, 119 (6), pp. 1670-1709; Verhulst, J., Walgrave, S., The first time is the hardest A crossnational and cross-issue comparison of first-time protest participants (2009) Political Behavior, 31 (3), pp. 455-484; Van Stekelenburg, J., Klandermans, B., The social psychology of protest (2013) Current Sociology, 61 (5-6), pp. 886-905. , mar; Van Stekelenburg, J., The political psychology of protest (2013) European Psychologist; Klandermans, B., Oegema, D., Potentials, networks, motivations, and barriers: Steps towards participation in social movements (1987) American Sociological Review, 52 (4), pp. 519-531. , http://www.jstor.org/stable/2095297; Kelloway, E.K., Francis, L., Catano, V.M., Teed, M., Predicting protest (2007) Basic and Applied Social Psychology, 29 (1), pp. 13-22; Lu, P., Predicting peak of participants in collective action (2015) Applied Mathematics and Computation, 274, pp. 318-330; Watts, D.J., Computational social science: Exciting progress and future directions (2013) The Bridge on Frontiers of Engineering, 43 (4), pp. 5-10; Kumar, S., Morstatter, F., Liu, H., (2014) Twitter Data Analytics, , Springer; Imran, M., Elbassuoni, S., Castillo, C., Diaz, F., Meier, P., Extracting information nuggets from disaster-related messages in social media (2013) Proceedings of the 10th International ISCRAM Conference Baden-Baden, pp. 1-10. , May, Germany, May 2013; Tyshchuk, Y., Li, H., Ji, H., Wallace, W.A., Evolution of communities on twitter and the role of their leaders during emergencies (2013) Proceedings of the 2013 IEEE/ACM International Conference on Advances in Social Networks Analysis and Mining (ASONAM2013), pp. 727-733; Tyshchuk, Y., Wallace, W.A., Li, H., Ji, H., Kase, S.E., The nature of communications and emerging communities on twitter following the 2013 Syria sarin gas attacks (2014) JISIC, pp. 41-47; Vieweg, S., (2012) Situational Awareness in Mass Emergency: A Behavioral and Linguistic Analysis of Microblogged Communications, , PhD Thesis. PhD Thesis, University of Colorado; Tyshchuk, Y., (2015) Modeling Human Behavior in the Context of Social Media during Extreme Events Caused by Natural Hazards, , Ph. D. dissertation, RENSSELAER POLYTECHNIC INSTITUTE; Korolov, R., Peabody, J., Lavoie, A., Das, S., Magdon-Ismail, M., Wallace, W., Actions are louder than words in social media (2015) Proceedings of the 2015 IEEE/ACM International Conference on Advances in Social Networks Analysis and Mining (ASONAM 2015), pp. 292-297. , J. T. Jian Pei, Fabrizio Silvestri, Ed., Paris, France; Korolov, R., Peabody, J., Lavoie, A., Das, S., Magdon-Ismail, M., Wallace, W., Predicting charitable donations using social media (2016) Social Network Analysis and Mining, 6 (1), pp. 1-10; Magdy, W., Darwish, K., Weber, I., FailedRevolutions: Using twitter to study the antecedents of isis support (2016) First Monday, 21 (2); Tumasjan, A., Sprenger, T.O., Sandner, P.G., Welpe, I.M., Predict-ing elections with twitter: What 140 characters reveal about political sentiment (2010) ICWSM, 10, pp. 178-185; Tufekci, Z., Wilson, C., Social media and the decision to participate in political protest: Observations from tahrir square (2012) Journal of Communication, 62 (2), pp. 363-379; Freelon, D.G., McIlwain, C.D., Clark, M.D., (2016) Beyond the Hashtags: #Ferguson, #Blacklivesmatter, and the Online Struggle for Offline Justice, , SSRN; Filchenkov, A.A., Azarov, A.A., Abramov, M.V., What is more predictable in social media (2014) Proceedings of the 2014 Conference on Electronic Governance and Open Society: Challenges in Eurasia-EGOSE '14, pp. 157-161; Compton, R., Lee, C., Lu, T.-C., De Silva, L., Macy, M., Detecting future social unrest in unprocessed twitter data: Emerging phenomena and big data (2013) Intelligence and Security Informatics (ISI), 2013 IEEE International Conference On. IEEE, pp. 56-60; Cadena, J., Korkmaz, G., Kuhlman, C.J., Marathe, A., Ramakrishnan, N., Vullikanti, A., Forecasting social unrest using activity cascades (2015) PloS One, 10 (6), p. e0128879; Ranganath, S., Morstatter, F., Hu, X., Tang, J., Wang, S., Liu, H., Predicting online protest participation of social media users (2016) Thirtieth AAAI Conference on Artificial Intelligence; Steinert-Threlkeld, Z.C., Mocanu, D., Vespignani, A., Fowler, J., Online social networks and offline protest (2015) EPJ Data Science, 4 (1), p. 1; Le, H.K., Pasternack, J., Ahmadi, H., Gupta, M., Sun, Y., Abdelzaher, T., Han, J., Adali, S., Apollo: Towards factfinding in participatory sensing (2011) Information Processing in Sensor Networks (IPSN), 2011 10th International Conference On. IEEE, pp. 129-130; Pennebaker, J.W., Boyd, R.L., Jordan, K., Blackburn, K., The development and psychometric properties of liwc2015 (2015) UT Faculty/ Researcher Works; Cox, D.R., The regression analysis of binary sequences (1958) Journal of the Royal Statistical Society. Series B (Methodological), pp. 215-242</t>
  </si>
  <si>
    <t>Injadat M., Salo F., Nassif A.B.</t>
  </si>
  <si>
    <t>Data mining techniques in social media: A survey</t>
  </si>
  <si>
    <t>Today, the use of social networks is growing ceaselessly and rapidly. More alarming is the fact that these networks have become a substantial pool for unstructured data that belong to a host of domains, including business, governments and health. The increasing reliance on social networks calls for data mining techniques that is likely to facilitate reforming the unstructured data and place them within a systematic pattern. The goal of the present survey is to analyze the data mining techniques that were utilized by social media networks between 2003 and 2015. Espousing criterion-based research strategies, 66 articles were identified to constitute the source of the present paper. After a careful review of these articles, we found that 19 data mining techniques have been used with social media data to address 9 different research objectives in 6 different industrial and services domains. However, the data mining applications in the social media are still raw and require more effort by academia and industry to adequately perform the job. We suggest that more research be conducted by both the academia and the industry since the studies done so far are not sufficiently exhaustive of data mining techniques. © 2016 Elsevier B.V.</t>
  </si>
  <si>
    <t>Data mining; Social media; Social media networks analysis; Survey</t>
  </si>
  <si>
    <r>
      <t xml:space="preserve">Kavanaugh, A.L., Fox, E.A., Sheetz, S.D., Yang, S., Li, L.T., Shoemaker, D.J., Social media use by government: from the routine to the critical (2012) Gov. Inf. Q, 29, pp. 480-491; Chen, H., Chiang, R.H.L., Storey, V.C., Business intelligence and analytics: from big data to big impact (2012) Mis Q, 36, pp. 1165-1188; Zuber, M., A survey of data mining techniques for social network analysis (2014) Int. J. Res. Comput. Eng. Electron., 3, pp. 1-8; Yu, S., Kak, S., A survey of prediction using social media (2012), pp. 1-20. , </t>
    </r>
    <r>
      <rPr>
        <u/>
        <sz val="10"/>
        <color rgb="FF000000"/>
        <rFont val="Helvetica Neue"/>
        <family val="2"/>
      </rPr>
      <t>http://arxiv.org/abs/1203.1647</t>
    </r>
    <r>
      <rPr>
        <sz val="10"/>
        <color rgb="FF000000"/>
        <rFont val="Helvetica Neue"/>
        <family val="2"/>
      </rPr>
      <t xml:space="preserve">, arXiv Prepr. arXiv1203.1647; Vuori, V., Väisänen, J., The use of social media in gathering and sharing competitive intelligence (2009) ICEB 2009 Proceedings, pp. 1-8; Rafeeque, P.C., Sendhilkumar, S., A survey on short text analysis in web (2011), </t>
    </r>
    <r>
      <rPr>
        <u/>
        <sz val="10"/>
        <color rgb="FF000000"/>
        <rFont val="Helvetica Neue"/>
        <family val="2"/>
      </rPr>
      <t>http://dx.doi.org/10.1109/ICoAC.2011.6165203</t>
    </r>
    <r>
      <rPr>
        <sz val="10"/>
        <color rgb="FF000000"/>
        <rFont val="Helvetica Neue"/>
        <family val="2"/>
      </rPr>
      <t xml:space="preserve">, Proceedings of the 2011 Third International Conference Advances Computing, pp. 365–371. doi: </t>
    </r>
    <r>
      <rPr>
        <sz val="10"/>
        <color rgb="FF000000"/>
        <rFont val="PingFang SC"/>
        <family val="2"/>
        <charset val="134"/>
      </rPr>
      <t>〈〉</t>
    </r>
    <r>
      <rPr>
        <sz val="10"/>
        <color rgb="FF000000"/>
        <rFont val="Helvetica Neue"/>
        <family val="2"/>
      </rPr>
      <t xml:space="preserve">; Tsytsarau, M., Palpanas, T., Survey on mining subjective data on the web (2012) Data Min. Knowl. Discov., 24, pp. 478-514; Gole, S., Tidke, B., A survey of big data in social media using data mining techniques (2015), </t>
    </r>
    <r>
      <rPr>
        <u/>
        <sz val="10"/>
        <color rgb="FF000000"/>
        <rFont val="Helvetica Neue"/>
        <family val="2"/>
      </rPr>
      <t>http://dx.doi.org/10.1109/ICACCS.2015.7324059</t>
    </r>
    <r>
      <rPr>
        <sz val="10"/>
        <color rgb="FF000000"/>
        <rFont val="Helvetica Neue"/>
        <family val="2"/>
      </rPr>
      <t xml:space="preserve">, 2015 Int. Conf. Adv. Comput. Commun. Syst. (ICACCS-2015), pp. 1–5. doi: </t>
    </r>
    <r>
      <rPr>
        <sz val="10"/>
        <color rgb="FF000000"/>
        <rFont val="PingFang SC"/>
        <family val="2"/>
        <charset val="134"/>
      </rPr>
      <t>〈〉</t>
    </r>
    <r>
      <rPr>
        <sz val="10"/>
        <color rgb="FF000000"/>
        <rFont val="Helvetica Neue"/>
        <family val="2"/>
      </rPr>
      <t xml:space="preserve">; Kitchenham, B., Charters, S., Guidelines for performing Systematic Literature Reviews in Software Engineering (2007), </t>
    </r>
    <r>
      <rPr>
        <u/>
        <sz val="10"/>
        <color rgb="FF000000"/>
        <rFont val="Helvetica Neue"/>
        <family val="2"/>
      </rPr>
      <t>http://dx.doi.org/10.1145/1134285.1134500</t>
    </r>
    <r>
      <rPr>
        <sz val="10"/>
        <color rgb="FF000000"/>
        <rFont val="Helvetica Neue"/>
        <family val="2"/>
      </rPr>
      <t xml:space="preserve">, Tech. Rep., EBSE-2007-01, Keele Univ. Univ. Durham, doi; Hand, D., Statistics and data mining: intersecting disciplines (1999), pp. 16-19. , </t>
    </r>
    <r>
      <rPr>
        <u/>
        <sz val="10"/>
        <color rgb="FF000000"/>
        <rFont val="Helvetica Neue"/>
        <family val="2"/>
      </rPr>
      <t>http://dx.doi.org/10.1145/846170.846171</t>
    </r>
    <r>
      <rPr>
        <sz val="10"/>
        <color rgb="FF000000"/>
        <rFont val="Helvetica Neue"/>
        <family val="2"/>
      </rPr>
      <t xml:space="preserve">, ACM SIGKDD Explor. Newsl., vol. 1 doi; Berson, A., Smith, S.J., Building Data Mining Applications for CRM (2002), McGraw-Hill, Inc New York, NY, USA; Wu, X., Kumar, V., The Top Ten Algorithms in Data Mining (2009), CRC Press ISBN: 9781420089646; Wu, X., Kumar, V., Ross Quinlan, J., Ghosh, J., Yang, Q., Motoda, H., Top 10 algorithms in data mining (2008) Knowl. Inf. Syst., 14, pp. 1-37; Boyd, D.M., Ellison, N.B., Social network sites: definition, history, and scholarship (2007) J. Comput. Commun., 13, pp. 210-230; Smith, M.G., Bull, L., Feature construction and selection using genetic programming and a genetic algorithm (2003) Genetic Program, pp. 229-237. , Springer; Fayyad, U.M., Piatetsky-Shapiro, G., Smyth, P., (1996), pp. 82-88. , others, Knowledge discovery and data mining: towards a unifying framework., in: KDD, pp; Ratner, B., Statistical and Machine-learning Data Mining: Techniques for Better Predictive Modeling and Analysis of Big Data (2011), CRC Press ISBN: 9781439860915; Pohl, D., Bouchachia, A., Hellwagner, H., Social media for crisis management: clustering approaches for sub-event detection (2013) Multimed. Tools Appl., pp. 1-32; Kotsakos, D., Sakkos, P., Katakis, I., Gunopulos, D., </t>
    </r>
    <r>
      <rPr>
        <u/>
        <sz val="10"/>
        <color rgb="FF000000"/>
        <rFont val="Helvetica Neue"/>
        <family val="2"/>
      </rPr>
      <t>http://dx.doi.org/10.1109/ASONAM.2014.6921615</t>
    </r>
    <r>
      <rPr>
        <sz val="10"/>
        <color rgb="FF000000"/>
        <rFont val="Helvetica Neue"/>
        <family val="2"/>
      </rPr>
      <t xml:space="preserve">, #tag: Meme or Event?, in: 2014 IEEE/ACM Int. Conf. Adv. Soc. Networks Anal. Min., 2014, pp. 391–394. doi: </t>
    </r>
    <r>
      <rPr>
        <sz val="10"/>
        <color rgb="FF000000"/>
        <rFont val="PingFang SC"/>
        <family val="2"/>
        <charset val="134"/>
      </rPr>
      <t>〈〉</t>
    </r>
    <r>
      <rPr>
        <sz val="10"/>
        <color rgb="FF000000"/>
        <rFont val="Helvetica Neue"/>
        <family val="2"/>
      </rPr>
      <t xml:space="preserve">; Chang, H.W., Lee, D., Eltaher, M., Lee, J., Phillies tweeting from philly? Predicting twitter user locations with spatial word usage (2012), </t>
    </r>
    <r>
      <rPr>
        <u/>
        <sz val="10"/>
        <color rgb="FF000000"/>
        <rFont val="Helvetica Neue"/>
        <family val="2"/>
      </rPr>
      <t>http://dx.doi.org/10.1109/ASONAM.2012.29</t>
    </r>
    <r>
      <rPr>
        <sz val="10"/>
        <color rgb="FF000000"/>
        <rFont val="Helvetica Neue"/>
        <family val="2"/>
      </rPr>
      <t xml:space="preserve">, Proc. 2012 IEEE/ACM Int. Conf. Adv. Soc. Networks Anal. Mining, ASONAM 2012, pp. 111–118. doi: </t>
    </r>
    <r>
      <rPr>
        <sz val="10"/>
        <color rgb="FF000000"/>
        <rFont val="PingFang SC"/>
        <family val="2"/>
        <charset val="134"/>
      </rPr>
      <t>〈〉</t>
    </r>
    <r>
      <rPr>
        <sz val="10"/>
        <color rgb="FF000000"/>
        <rFont val="Helvetica Neue"/>
        <family val="2"/>
      </rPr>
      <t xml:space="preserve">; Costa, E., Ferreira, R., Brito, P., Bittencourt, I.I., Holanda, O., MacHado, A., A framework for building web mining applications in the world of blogs: a case study in product sentiment analysis (2012) Expert Syst. Appl., 39, pp. 4813-4834; Akay, A., Dragomir, A., Novel Data-Mining, A., Approach leveraging social media to monitor consumer opinion of sitagliptin (2015) IEEE J. Biomed. Heal. Inform., 19, pp. 389-396; Lau, R.Y.K., Xia, Y., Ye, Y., A probabilistic generative model for mining cybercriminal networks from online social media (2014) IEEE Comput. Intell. Mag., 9, pp. 31-43; Ceran, B., Karad, R., Mandvekar, A., Corman, S.R., Davulcu, H., A semantic triplet based story classifier (2012), </t>
    </r>
    <r>
      <rPr>
        <u/>
        <sz val="10"/>
        <color rgb="FF000000"/>
        <rFont val="Helvetica Neue"/>
        <family val="2"/>
      </rPr>
      <t>http://dx.doi.org/10.1109/ASONAM.2012.97</t>
    </r>
    <r>
      <rPr>
        <sz val="10"/>
        <color rgb="FF000000"/>
        <rFont val="Helvetica Neue"/>
        <family val="2"/>
      </rPr>
      <t xml:space="preserve">, Proc. 2012 IEEE/ACM Int. Conf. Adv. Soc. Networks Anal. Mining, ASONAM 2012, pp. 573–580. doi: </t>
    </r>
    <r>
      <rPr>
        <sz val="10"/>
        <color rgb="FF000000"/>
        <rFont val="PingFang SC"/>
        <family val="2"/>
        <charset val="134"/>
      </rPr>
      <t>〈〉</t>
    </r>
    <r>
      <rPr>
        <sz val="10"/>
        <color rgb="FF000000"/>
        <rFont val="Helvetica Neue"/>
        <family val="2"/>
      </rPr>
      <t xml:space="preserve">; Gelernter, J., Balaji, S., An algorithm for local geoparsing of microtext (2013) Geoinformatica, 17, pp. 635-667; Al-Kouz, A., Albayrak, S., An interests discovery approach in social networks based on semantically enriched graphs (2012), </t>
    </r>
    <r>
      <rPr>
        <u/>
        <sz val="10"/>
        <color rgb="FF000000"/>
        <rFont val="Helvetica Neue"/>
        <family val="2"/>
      </rPr>
      <t>http://dx.doi.org/10.1109/ASONAM.2012.219</t>
    </r>
    <r>
      <rPr>
        <sz val="10"/>
        <color rgb="FF000000"/>
        <rFont val="Helvetica Neue"/>
        <family val="2"/>
      </rPr>
      <t xml:space="preserve">, Proc. 2012 IEEE/ACM Int. Conf. Adv. Soc. Networks Anal. Mining, ASONAM 2012, pp. 1272–1277. doi: </t>
    </r>
    <r>
      <rPr>
        <sz val="10"/>
        <color rgb="FF000000"/>
        <rFont val="PingFang SC"/>
        <family val="2"/>
        <charset val="134"/>
      </rPr>
      <t>〈〉</t>
    </r>
    <r>
      <rPr>
        <sz val="10"/>
        <color rgb="FF000000"/>
        <rFont val="Helvetica Neue"/>
        <family val="2"/>
      </rPr>
      <t xml:space="preserve">; Tang, J., Liu, H., An unsupervised feature selection framework for social media data (2014) IEEE Trans. Knowl. Data Eng., 4347, pp. 2914-2927; Yang, C.C., Ng, T.D., Analyzing and visualizing web opinion development and social interactions with density-based clustering (2011) IEEE Trans. Syst. Man Cybern. Part A Syst. Hum., 41, pp. 1144-1155; Song, M., Kim, M.C., Jeong, Y.K., Analyzing the political landscape of 2012 korean presidential election in twitter (2014) IEEE Intell. Syst., 29, pp. 18-26; Das, S., Eǧecioǧlu, Ö., El Abbadi, A., Anónimos: an LP-based approach for anonymizing weighted social network graphs (2012) IEEE Trans. Knowl. Data Eng., 24, pp. 590-604; Bouktif, S., Awad, M.A., Ant colony based approach to predict stock market movement from mood collected on Twitter (2013), </t>
    </r>
    <r>
      <rPr>
        <u/>
        <sz val="10"/>
        <color rgb="FF000000"/>
        <rFont val="Helvetica Neue"/>
        <family val="2"/>
      </rPr>
      <t>http://dx.doi.org/10.1145/2492517.2500282</t>
    </r>
    <r>
      <rPr>
        <sz val="10"/>
        <color rgb="FF000000"/>
        <rFont val="Helvetica Neue"/>
        <family val="2"/>
      </rPr>
      <t xml:space="preserve">, 2013 IEEE/ACM Int. Conf. Adv. Soc. Networks Anal. Min. Ant, pp. 837–845. doi: </t>
    </r>
    <r>
      <rPr>
        <sz val="10"/>
        <color rgb="FF000000"/>
        <rFont val="PingFang SC"/>
        <family val="2"/>
        <charset val="134"/>
      </rPr>
      <t>〈〉</t>
    </r>
    <r>
      <rPr>
        <sz val="10"/>
        <color rgb="FF000000"/>
        <rFont val="Helvetica Neue"/>
        <family val="2"/>
      </rPr>
      <t xml:space="preserve">; Boulet, R., Jouve, B., Rossi, F., Villa, N., Batch kernel SOM and related Laplacian methods for social network analysis (2008) Neurocomputing, 71, pp. 1257-1273; Saravanan, M., Buveneswari, S., Divya, S., Ramya, V., Bayesian filters for mobile recommender systems (2011), </t>
    </r>
    <r>
      <rPr>
        <u/>
        <sz val="10"/>
        <color rgb="FF000000"/>
        <rFont val="Helvetica Neue"/>
        <family val="2"/>
      </rPr>
      <t>http://dx.doi.org/10.1109/ASONAM.2011.51</t>
    </r>
    <r>
      <rPr>
        <sz val="10"/>
        <color rgb="FF000000"/>
        <rFont val="Helvetica Neue"/>
        <family val="2"/>
      </rPr>
      <t xml:space="preserve">, Proc. −2011 Int. Conf. Adv. Soc. Networks Anal. Mining, ASONAM 2011, pp. 715–721. doi: </t>
    </r>
    <r>
      <rPr>
        <sz val="10"/>
        <color rgb="FF000000"/>
        <rFont val="PingFang SC"/>
        <family val="2"/>
        <charset val="134"/>
      </rPr>
      <t>〈〉</t>
    </r>
    <r>
      <rPr>
        <sz val="10"/>
        <color rgb="FF000000"/>
        <rFont val="Helvetica Neue"/>
        <family val="2"/>
      </rPr>
      <t xml:space="preserve">; Hartmann, P.M., Zaki, M., Feldmann, N., Neely, A., Big data for big business? A taxonomy of data-driven business models used by start-up firms (2014) Cambridge Serv. Alliance Blog, pp. 1-29. , </t>
    </r>
    <r>
      <rPr>
        <u/>
        <sz val="10"/>
        <color rgb="FF000000"/>
        <rFont val="Helvetica Neue"/>
        <family val="2"/>
      </rPr>
      <t>http://cambridgeservicealliance.blogspot.co.uk/2014/04/big-data-for-big-business_3.html</t>
    </r>
    <r>
      <rPr>
        <sz val="10"/>
        <color rgb="FF000000"/>
        <rFont val="Helvetica Neue"/>
        <family val="2"/>
      </rPr>
      <t xml:space="preserve">, </t>
    </r>
    <r>
      <rPr>
        <sz val="10"/>
        <color rgb="FF000000"/>
        <rFont val="PingFang SC"/>
        <family val="2"/>
        <charset val="134"/>
      </rPr>
      <t>〈〉</t>
    </r>
    <r>
      <rPr>
        <sz val="10"/>
        <color rgb="FF000000"/>
        <rFont val="Helvetica Neue"/>
        <family val="2"/>
      </rPr>
      <t xml:space="preserve">; Cheng, X., Yan, X., Lan, Y., Guo, J., Topic, B.T.M., Modeling over short texts (2014) IEEE Trans. Knowl. Data Eng., 26, pp. 2928-2941; Rahman, M.A., El Saddik, A., Gueaieb, W., Building dynamic social network from sensory data feed (2010) IEEE Trans. Instrum. Meas., 59, pp. 1327-1341; Analytics, B.I., Business intelligence from social media a study from the VAST box office challenge (2014) IEEE Comput. Graph. Appl., 34, pp. 58-69; Jansen, B.J., Sobel, K., Cook, G., Classifying ecommerce information sharing behaviour by youths on social networking sites (2011) J. Inf. Sci., 37, pp. 120-136; Ferrara, E., JafariAsbagh, M., Varol, O., Qazvinian, V., Menczer, F., Flammini, A., Clustering memes in social media (2013), </t>
    </r>
    <r>
      <rPr>
        <u/>
        <sz val="10"/>
        <color rgb="FF000000"/>
        <rFont val="Helvetica Neue"/>
        <family val="2"/>
      </rPr>
      <t>http://dx.doi.org/10.1145/2492517.2492530</t>
    </r>
    <r>
      <rPr>
        <sz val="10"/>
        <color rgb="FF000000"/>
        <rFont val="Helvetica Neue"/>
        <family val="2"/>
      </rPr>
      <t xml:space="preserve">, Proc. 2013 IEEE/ACM Int. Conf. Adv. Soc. Networks Anal. Min. -ASONAM’13, pp. 548–555. doi: </t>
    </r>
    <r>
      <rPr>
        <sz val="10"/>
        <color rgb="FF000000"/>
        <rFont val="PingFang SC"/>
        <family val="2"/>
        <charset val="134"/>
      </rPr>
      <t>〈〉</t>
    </r>
    <r>
      <rPr>
        <sz val="10"/>
        <color rgb="FF000000"/>
        <rFont val="Helvetica Neue"/>
        <family val="2"/>
      </rPr>
      <t xml:space="preserve">; Kim, H.-N., Ji, A.-T., Ha, I., Jo, G.-S., Collaborative filtering based on collaborative tagging for enhancing the quality of recommendation (2010) Electron. Commer. Res. Appl., 9, pp. 73-83; Wang, M., Li, F., Wang, M., Collaborative visual modeling for automatic image annotation via sparse model coding (2012) Neurocomputing, 95, pp. 22-28; Si, X., Chang, E.Y., Gyöngyi, Z., Sun, M., Confucius and its intelligent disciples: integrating social with search (2010), </t>
    </r>
    <r>
      <rPr>
        <u/>
        <sz val="10"/>
        <color rgb="FF000000"/>
        <rFont val="Helvetica Neue"/>
        <family val="2"/>
      </rPr>
      <t>http://dx.doi.org/10.1145/1645953.1645955</t>
    </r>
    <r>
      <rPr>
        <sz val="10"/>
        <color rgb="FF000000"/>
        <rFont val="Helvetica Neue"/>
        <family val="2"/>
      </rPr>
      <t xml:space="preserve">, Proc. VLDB Endow., vol. 3, pp. 1505–1516. doi: </t>
    </r>
    <r>
      <rPr>
        <sz val="10"/>
        <color rgb="FF000000"/>
        <rFont val="PingFang SC"/>
        <family val="2"/>
        <charset val="134"/>
      </rPr>
      <t>〈〉</t>
    </r>
    <r>
      <rPr>
        <sz val="10"/>
        <color rgb="FF000000"/>
        <rFont val="Helvetica Neue"/>
        <family val="2"/>
      </rPr>
      <t xml:space="preserve">; Piorkowski, J., Zhou, L., Content feature enrichment for analyzing trust relationships in web forums (2013) 2013 IEEE/ACM Int. Conf. Adv. Soc. Networks Anal. Min. Content, pp. 1486-1487; Ting, I., Wang, S., Content Matters: A study of hate groups detection based on social networks analysis and web mining (2013), </t>
    </r>
    <r>
      <rPr>
        <u/>
        <sz val="10"/>
        <color rgb="FF000000"/>
        <rFont val="Helvetica Neue"/>
        <family val="2"/>
      </rPr>
      <t>http://dx.doi.org/10.1145/2492517.2500254</t>
    </r>
    <r>
      <rPr>
        <sz val="10"/>
        <color rgb="FF000000"/>
        <rFont val="Helvetica Neue"/>
        <family val="2"/>
      </rPr>
      <t xml:space="preserve">, 2013 IEEE/ACM Int. Conf. Adv. Soc. Networks Anal. Min., pp. 1196–1201. doi: </t>
    </r>
    <r>
      <rPr>
        <sz val="10"/>
        <color rgb="FF000000"/>
        <rFont val="PingFang SC"/>
        <family val="2"/>
        <charset val="134"/>
      </rPr>
      <t>〈〉</t>
    </r>
    <r>
      <rPr>
        <sz val="10"/>
        <color rgb="FF000000"/>
        <rFont val="Helvetica Neue"/>
        <family val="2"/>
      </rPr>
      <t xml:space="preserve">; Biyani, P., Caragea, C., Mitra, P., Zhou, C., Yen, J., Greer, G.E., Co-training over domain-independent and domain-dependent features for sentiment analysis of an online cancer support community (2013), </t>
    </r>
    <r>
      <rPr>
        <u/>
        <sz val="10"/>
        <color rgb="FF000000"/>
        <rFont val="Helvetica Neue"/>
        <family val="2"/>
      </rPr>
      <t>http://dx.doi.org/10.1145/2492517.2492606</t>
    </r>
    <r>
      <rPr>
        <sz val="10"/>
        <color rgb="FF000000"/>
        <rFont val="Helvetica Neue"/>
        <family val="2"/>
      </rPr>
      <t xml:space="preserve">, in: 2013 IEEE/ACM Int. Conf. Adv. Soc. Networks Anal. Mining, ASONAM 2013, August 25– 28, 2013, pp. 413–417. doi; Beykikhoshk, A., Caelli, T., Data-mining twitter and the autism spectrum disorder: a pilot study (2014) 2014 IEEE/ACM Int. Conf. Adv. Soc. Networks Anal. Min., pp. 349-356; Paul, P.P., Gavrilova, M.L., Alhajj, R., Decision fusion for multimodal biometrics using social network analysis (2014) IEEE Trans. Syst. Man Cybern. Syst., 44, pp. 1522-1533; Alowibdi, J.S., Buy, U.A., Yu, P.S., Stenneth, L., Detecting deception in online social networks (2014) 2014 IEEE/ACM Int. Conf. Adv. Soc. Networks Anal. Min., pp. 383-390; Schniederjans, D., Cao, E.S., Schniederjans, M., Enhancing financial performance with social media: an impression management perspective (2013) Decis. Support. Syst., 55, pp. 911-918; Tang, J., Wang, X., Gao, H., Hu, X., Liu, H., Enriching short text representation in microblog for clustering (2012) Front. Comput. Sci. China, 6, pp. 88-101; Ghose, A., Ipeirotis, P.G., Estimating the helpfulness and economic impact of product reviews: mining text and reviewer characteristics (2011) IEEE Trans. Knowl. Data Eng., 23, pp. 1498-1512; Qi, G., Aggarwal, C., Tian, Q., Member, S., Exploring context and content links in social media: a latent space method (2012) IEEE Trans. Pattern Anal. Mach. Intell., 34, pp. 850-862; Yee Liau, B., Tan, P.P., Gaining customer knowledge in low cost airlines through text mining (2014) Ind. Manag. Data Syst., 114, pp. 1344-1359; Leung, C.H.C., Chan, A.W.S., Milani, A., Liu, J., Li, Y., Intelligent social media indexing and sharing using an adaptive indexing search engine (2012) ACM Trans. Intell. Syst. Technol., 3, pp. 1-27; Tan, F., Li, L., Zhang, Z., Guo, Y., Latent co-interests’ relationship prediction (2013) Tsinghua Sci. Technol., 18, pp. 379-386; Wang, S.Y., Liao, W.S., Hsieh, L.C., Chen, Y.Y., Hsu, W.H., Learning by expansion: exploiting social media for image classification with few training examples (2012) Neurocomputing, 95, pp. 117-125; Dickens, L., Molloy, I., Lobo, J., Learning stochastic models of information flow (2012) 2012 IEEE 28th Int. Conf. Data Eng., pp. 570-581; Biel, J., Gatica-perez, D., Mining crowdsourced first impressions in online social video (2014) IEEE Trans. Multimed., 16, pp. 2062-2074; Chen, X., Vorvoreanu, M., Madhavan, K., Mining social media data for understanding students’ learning experiences (2014) IEEE Trans. Learn. Technol., 7, pp. 246-259. , </t>
    </r>
    <r>
      <rPr>
        <u/>
        <sz val="10"/>
        <color rgb="FF000000"/>
        <rFont val="Helvetica Neue"/>
        <family val="2"/>
      </rPr>
      <t>http://web.ics.purdue.edu/~chen654/pub/XinChen_etal_IEEETrans_tlt-cs_Mining_Twitter.pdf/nhttp://ieeexplore.ieee.org/xpls/abs_all.jsp?arnumber=6697807</t>
    </r>
    <r>
      <rPr>
        <sz val="10"/>
        <color rgb="FF000000"/>
        <rFont val="Helvetica Neue"/>
        <family val="2"/>
      </rPr>
      <t xml:space="preserve">; Lee, C.H., Mining spatio-temporal information on microblogging streams using a density-based online clustering method (2012) Expert. Syst. Appl., 39, pp. 9623-9641; Wang, S., Huang, Q., Jiang, S., Tian, Q., Qin, L., Nearest-neighbor method using multiple neighborhood similarities for social media data mining (2012) Neurocomputing, 95, pp. 105-116; Akay, A., Dragomir, A., Erlandsson, B.-E., Network-based modeling and intelligent data mining of social media for improving care (2015) IEEE J. Biomed. Heal. Inform., 19, pp. 210-218; Collier, N., Son, N.T., Nguyen, N.M., OMG U got flu? Analysis of shared health messages for bio-surveillance (2011) J. Biomed. Semant., 2, pp. 1-10; Rossi, F., Villa-Vialaneix, N., Optimizing an organized modularity measure for topographic graph clustering: a deterministic annealing approach (2010) Neurocomputing, 73, pp. 1142-1163; Jaiswal, A., Peng, W., Sun, T., Predicting time-sensitive user locations from social media (2013), </t>
    </r>
    <r>
      <rPr>
        <u/>
        <sz val="10"/>
        <color rgb="FF000000"/>
        <rFont val="Helvetica Neue"/>
        <family val="2"/>
      </rPr>
      <t>http://dx.doi.org/10.1145/2492517.2500229</t>
    </r>
    <r>
      <rPr>
        <sz val="10"/>
        <color rgb="FF000000"/>
        <rFont val="Helvetica Neue"/>
        <family val="2"/>
      </rPr>
      <t xml:space="preserve">, 2013 IEEE/ ACM Int. Conf. Adv. Soc. Networks Anal. Min., pp. 870–877. doi: </t>
    </r>
    <r>
      <rPr>
        <sz val="10"/>
        <color rgb="FF000000"/>
        <rFont val="PingFang SC"/>
        <family val="2"/>
        <charset val="134"/>
      </rPr>
      <t>〈〉</t>
    </r>
    <r>
      <rPr>
        <sz val="10"/>
        <color rgb="FF000000"/>
        <rFont val="Helvetica Neue"/>
        <family val="2"/>
      </rPr>
      <t xml:space="preserve">; Goh, D.H.-L., Chua, A., Lee, C.S., Razikin, K., Resource discovery through social tagging: a classification and content analytic approach (2009) Online Inf. Rev., 33, pp. 568-583; Cai, G., Wu, H., Lv, R., Rumors detection in chinese via crowd responses (2014) 2014 IEEE/ACM Int. Conf. Adv. Soc. Networks Anal. Min., pp. 912-917; Chen, Y., Zhang, X., Li, Z., Ng, J.-P., Search engine reinforced semi-supervised classification and graph-based summarization of microblogs (2015) Neurocomputing, 152, pp. 274-286; Dehkharghani, R., Mercan, H., Javeed, A., Saygin, Y., Sentimental causal rule discovery from Twitter (2014) Expert Syst. Appl., 41, pp. 4950-5958; Lin, C.-Y., Wu, L., Wen, Z., Tong, H., Griffiths-Fisher, V., Shi, L., Social network analysis in enterprise (2012) Proc. IEEE, 100, pp. 2759-2776; Kwok, L., Yu, B., Spreading social media messages on facebook: an analysis of restaurant business-to-consumer communications (2013) Cornell Hosp. Q., 54, pp. 84-94; Malhotra, A., Totti, L., Meira, W., Kumaraguru, P., Almeida, V., Studying user footprints in different online social networks (2012), pp. 1065-1070. , </t>
    </r>
    <r>
      <rPr>
        <u/>
        <sz val="10"/>
        <color rgb="FF000000"/>
        <rFont val="Helvetica Neue"/>
        <family val="2"/>
      </rPr>
      <t>http://dx.doi.org/10.1109/ASONAM.2012.184</t>
    </r>
    <r>
      <rPr>
        <sz val="10"/>
        <color rgb="FF000000"/>
        <rFont val="Helvetica Neue"/>
        <family val="2"/>
      </rPr>
      <t xml:space="preserve">, Proc. 2012 IEEE/ACM Int. Conf. Adv. Soc. Networks Anal. Mining, ASONAM 2012, 2012, pp. doi: </t>
    </r>
    <r>
      <rPr>
        <sz val="10"/>
        <color rgb="FF000000"/>
        <rFont val="PingFang SC"/>
        <family val="2"/>
        <charset val="134"/>
      </rPr>
      <t>〈〉</t>
    </r>
    <r>
      <rPr>
        <sz val="10"/>
        <color rgb="FF000000"/>
        <rFont val="Helvetica Neue"/>
        <family val="2"/>
      </rPr>
      <t xml:space="preserve">; Finin, T., Joshi, A., Kolari, P., Java, A., Kale, A., Karandikar, A., The information ecology of social media and online communities (2008) AI Mag., 29, pp. 77-92; Gal-Tzur, A., Grant-Muller, S.M., Kuflik, T., Minkov, E., Nocera, S., Shoor, I., The potential of social media in delivering transport policy goals (2014) Transp. Policy, 32, pp. 115-123; Bogdanov, P., Busch, M., Moehlis, J., Singh, A.K., Szymanski, B.K., The social media genome: modeling individual topic-specific behavior in social media (2013), </t>
    </r>
    <r>
      <rPr>
        <u/>
        <sz val="10"/>
        <color rgb="FF000000"/>
        <rFont val="Helvetica Neue"/>
        <family val="2"/>
      </rPr>
      <t>http://dx.doi.org/10.1145/2492517.2492621</t>
    </r>
    <r>
      <rPr>
        <sz val="10"/>
        <color rgb="FF000000"/>
        <rFont val="Helvetica Neue"/>
        <family val="2"/>
      </rPr>
      <t xml:space="preserve">, Proc. 2013 IEEE/ACM Int. Conf. Adv. Soc. Networks Anal. Min., pp. 236–242. doi: </t>
    </r>
    <r>
      <rPr>
        <sz val="10"/>
        <color rgb="FF000000"/>
        <rFont val="PingFang SC"/>
        <family val="2"/>
        <charset val="134"/>
      </rPr>
      <t>〈〉</t>
    </r>
    <r>
      <rPr>
        <sz val="10"/>
        <color rgb="FF000000"/>
        <rFont val="Helvetica Neue"/>
        <family val="2"/>
      </rPr>
      <t xml:space="preserve">; Fang, Q., Sang, J., Xu, C., Rui, Y., Topic-sensitive influencer mining in interest-based social media networks via hypergraph learning (2014) IEEE Trans. Multimed., 16, pp. 796-812; Paltoglou, G., Thelwall, M., Twitter, myspace, digg: unsupervised sentiment analysis in social media (2012) ACM Trans. Intell. Syst. Technol., 3, pp. 1-19; Lee, C.H., Unsupervised and supervised learning to evaluate event relatedness based on content mining from social-media streams (2012) Expert Syst. Appl., 39, pp. 13338-13356; O'Banion, S., Birnbaum, L., Using explicit linguistic expressions of preference in social media to predict voting behavior (2013), </t>
    </r>
    <r>
      <rPr>
        <u/>
        <sz val="10"/>
        <color rgb="FF000000"/>
        <rFont val="Helvetica Neue"/>
        <family val="2"/>
      </rPr>
      <t>http://dx.doi.org/10.1145/2492517.2492538</t>
    </r>
    <r>
      <rPr>
        <sz val="10"/>
        <color rgb="FF000000"/>
        <rFont val="Helvetica Neue"/>
        <family val="2"/>
      </rPr>
      <t xml:space="preserve">, 2013 IEEE/ACM Int. Conf. Adv. Soc. Networks Anal. Min., pp. 207–214. doi: </t>
    </r>
    <r>
      <rPr>
        <sz val="10"/>
        <color rgb="FF000000"/>
        <rFont val="PingFang SC"/>
        <family val="2"/>
        <charset val="134"/>
      </rPr>
      <t>〈〉</t>
    </r>
    <r>
      <rPr>
        <sz val="10"/>
        <color rgb="FF000000"/>
        <rFont val="Helvetica Neue"/>
        <family val="2"/>
      </rPr>
      <t xml:space="preserve">; Wang, J.H., Lin, M.S., Using inter-comment similarity for comment spam detection in Chinese blogs (2011), </t>
    </r>
    <r>
      <rPr>
        <u/>
        <sz val="10"/>
        <color rgb="FF000000"/>
        <rFont val="Helvetica Neue"/>
        <family val="2"/>
      </rPr>
      <t>http://dx.doi.org/10.1109/ASONAM.2011.49</t>
    </r>
    <r>
      <rPr>
        <sz val="10"/>
        <color rgb="FF000000"/>
        <rFont val="Helvetica Neue"/>
        <family val="2"/>
      </rPr>
      <t xml:space="preserve">, Proc. −2011 Int. Conf. Adv. Soc. Networks Anal. Mining, ASONAM 2011, pp. 189–194. doi: </t>
    </r>
    <r>
      <rPr>
        <sz val="10"/>
        <color rgb="FF000000"/>
        <rFont val="PingFang SC"/>
        <family val="2"/>
        <charset val="134"/>
      </rPr>
      <t>〈〉</t>
    </r>
    <r>
      <rPr>
        <sz val="10"/>
        <color rgb="FF000000"/>
        <rFont val="Helvetica Neue"/>
        <family val="2"/>
      </rPr>
      <t xml:space="preserve">; Dickerson, J., Kagan, V., Subrahmanian, V., Using sentiment to detect bots on Twitter: are humans more opinionated than bots? (2014), </t>
    </r>
    <r>
      <rPr>
        <u/>
        <sz val="10"/>
        <color rgb="FF000000"/>
        <rFont val="Helvetica Neue"/>
        <family val="2"/>
      </rPr>
      <t>http://jpdickerson.com/pubs/dickerson14using.pdf</t>
    </r>
    <r>
      <rPr>
        <sz val="10"/>
        <color rgb="FF000000"/>
        <rFont val="Helvetica Neue"/>
        <family val="2"/>
      </rPr>
      <t xml:space="preserve">, 2014 IEEE/ACM Int. Conf. Adv. Soc. Networks Anal. Min., pp. 620–627. </t>
    </r>
    <r>
      <rPr>
        <sz val="10"/>
        <color rgb="FF000000"/>
        <rFont val="PingFang SC"/>
        <family val="2"/>
        <charset val="134"/>
      </rPr>
      <t>〈〉</t>
    </r>
    <r>
      <rPr>
        <sz val="10"/>
        <color rgb="FF000000"/>
        <rFont val="Helvetica Neue"/>
        <family val="2"/>
      </rPr>
      <t xml:space="preserve">; Yin, J., Lampert, A., Cameron, M., Robinson, B., Power, R., Using social media to enhance emergency situation awareness (2012) IEEE Intell. Syst., 27, pp. 52-59; Ferrara, E., De Meo, P., Fiumara, G., Baumgartner, R., Web data extraction, applications and techniques: a survey (2014) Knowl. Based Syst., 70, pp. 301-323; Boutet, A., Kim, H., Yoneki, E., What's in twitter: I know what parties are popular and who you are supporting now! (2012), </t>
    </r>
    <r>
      <rPr>
        <u/>
        <sz val="10"/>
        <color rgb="FF000000"/>
        <rFont val="Helvetica Neue"/>
        <family val="2"/>
      </rPr>
      <t>http://dx.doi.org/10.1109/ASONAM.2012.32</t>
    </r>
    <r>
      <rPr>
        <sz val="10"/>
        <color rgb="FF000000"/>
        <rFont val="Helvetica Neue"/>
        <family val="2"/>
      </rPr>
      <t xml:space="preserve">, in: Proc. 2012 IEEE/ACM Int. Conf. Adv. Soc. Networks Anal. Mining, ASONAM 2012, pp. 132–139. doi: </t>
    </r>
    <r>
      <rPr>
        <sz val="10"/>
        <color rgb="FF000000"/>
        <rFont val="PingFang SC"/>
        <family val="2"/>
        <charset val="134"/>
      </rPr>
      <t>〈〉</t>
    </r>
  </si>
  <si>
    <t>Dizon G.</t>
  </si>
  <si>
    <t>A comparative study of Facebook vs. paper-and-pencil writing to improve L2 writing skills</t>
  </si>
  <si>
    <t>Facebook has best leveraged the rapid technological and societal changes over the past decade to grow into the world's largest social-networking site (SNS). However, research of Facebook has lagged behind other Web 2.0 technologies, particularly in regards to investigating its efficacy versus a control group to improve L2 writing. This study, which involved 30 Japanese university English as a foreign language (EFL) students, aims to fill this gap in the literature by examining three areas of L2 writing, namely–writing fluency, lexical richness, and grammatical accuracy–in an experimental group using Facebook (n = 16) and a control group (n = 14) using paper-and-pencil. Both groups underwent a 12-week treatment of two in-class focused freewritings a week. Three writing assessments were administered at the start, middle, and end of the treatment to assess its effectiveness. Results from the Mann–Whitney test showed that the experimental group made more significant gains in terms of writing fluency. On the other hand, neither group made significant progress in lexical richness nor grammatical accuracy. These findings strengthen previous research in support of the use of Facebook in L2 classes and highlight the need for additional studies comparing Facebook with other writing mediums. © 2016 Informa UK Limited, trading as Taylor &amp; Francis Group.</t>
  </si>
  <si>
    <t>EFL; Facebook; L2 writing; Social-networking sites</t>
  </si>
  <si>
    <r>
      <t xml:space="preserve">Belanoff, P., Elbow, P., Fontaine, S.I., (1991) Nothing beings with N: New investigations of freewriting, , Carbondale, IL: Southern Illinois University Press; Bitchener, J., Evidence in support of written corrective feedback (2008) Journal of Second Language Writing, 17 (2), pp. 102-118; Blattner, G., Fiori, M., Facebook in the language classroom: Promises and possibilities (2009) International Journal of Instructional Technology and Distance Learning, 6 (1), pp. 17-28. , </t>
    </r>
    <r>
      <rPr>
        <u/>
        <sz val="10"/>
        <color rgb="FF000000"/>
        <rFont val="Helvetica Neue"/>
        <family val="2"/>
      </rPr>
      <t>http://www.itdl.org/journal/jan_09/article02.htm</t>
    </r>
    <r>
      <rPr>
        <sz val="10"/>
        <color rgb="FF000000"/>
        <rFont val="Helvetica Neue"/>
        <family val="2"/>
      </rPr>
      <t xml:space="preserve">, Retrieved from; Chandler, J., The efficacy of various kinds of error feedback for improvement in the accuracy and fluency of L2 writing (2003) Journal of Second Language Writing, 3, pp. 267-296; Chen, H.-I., Identity practices of multilingual writers in social networking spaces (2013) Language Learning &amp; Technology, 17 (2), pp. 143-170. , </t>
    </r>
    <r>
      <rPr>
        <u/>
        <sz val="10"/>
        <color rgb="FF000000"/>
        <rFont val="Helvetica Neue"/>
        <family val="2"/>
      </rPr>
      <t>http://llt.msu.edu/issues/june2013/chen.pdf</t>
    </r>
    <r>
      <rPr>
        <sz val="10"/>
        <color rgb="FF000000"/>
        <rFont val="Helvetica Neue"/>
        <family val="2"/>
      </rPr>
      <t xml:space="preserve">, Retrieved from; Conover, W.J., (2006) Practical nonparametric statistics, , 3rd ed., New Delhi: Wiley; Engber, C., The relationship of lexical proficiency to the quality of ESL compositions (1995) Journal of Second Language Writing, 4 (2), pp. 139-155; Ferris, D., Does error feedback help student writers? New evidence on the short- and long-term effects of written error correction (2006) Feedback in second language writing, pp. 81-104. , Hyland K., Hyland F., (eds), New York, NY: Cambridge University Press; Ferris, D.R., Roberts, B., Error feedback in L2 writing classes: How explicit does it need to be? (2001) Journal of Second Language Writing, 10 (3), pp. 161-184; Gass, S.M., Mackey, A., Input, interaction and output in second language acquisition (2015) Theories in second language acquisition, pp. 180-206. , VanPatten B., Williams J., (eds), 2nd ed., New York, NY: Routledge; Godwin-Jones, R., Emerging technologies: Literacies and technologies revisited (2010) Language Learning &amp; Technology, 14 (3), pp. 2-9; Hubbard, P., Romeo, K., Diversity in learner Training (2012) Computer-assisted language learning: Diversity in research and practice, pp. 33-48. , Stockwell G., (ed), New York, NY: Cambridge University Press; Hwang, J.A., A case study of the influence of freewriting on writing fluency and confidence of EFL college-level students (2010) Second Language Studies, 28 (2), pp. 97-134. , </t>
    </r>
    <r>
      <rPr>
        <u/>
        <sz val="10"/>
        <color rgb="FF000000"/>
        <rFont val="Helvetica Neue"/>
        <family val="2"/>
      </rPr>
      <t>http://www.hawaii.edu/sls/wp-content/uploads/2014/09/Hwang.pdf</t>
    </r>
    <r>
      <rPr>
        <sz val="10"/>
        <color rgb="FF000000"/>
        <rFont val="Helvetica Neue"/>
        <family val="2"/>
      </rPr>
      <t xml:space="preserve">, Retrieved from; Jin, S., Using Facebook to promote Korean EFL learners’ intercultural competence (2015) Language, Learning &amp; Technology, 19 (3), pp. 38-51. , </t>
    </r>
    <r>
      <rPr>
        <u/>
        <sz val="10"/>
        <color rgb="FF000000"/>
        <rFont val="Helvetica Neue"/>
        <family val="2"/>
      </rPr>
      <t>http://llt.msu.edu/issues/october2015/action2.pdf</t>
    </r>
    <r>
      <rPr>
        <sz val="10"/>
        <color rgb="FF000000"/>
        <rFont val="Helvetica Neue"/>
        <family val="2"/>
      </rPr>
      <t xml:space="preserve">, Retrieved from; Kabilan, M.K., Ahmad, N., Abidin, M.J.Z., Facebook: An online environment for learning of English in institutions of higher education? (2010) Internet and Higher Education, 13, pp. 179-187; Laufer, B., Nation, P., Vocabulary size and use: Lexical richness in L2 written production (1995) Applied Linguistics, 16, pp. 307-322; Levy, M., Stockwell, G., (2006) CALL dimensions: Options and issues in computer-assisted language learning, , New York, NY: Routledge; Lohnes, S., Kinzer, C., Questioning assumptions about students' expectations for technology in college classrooms (2007) Innovate: Journal of Online Education, 3 (5). , </t>
    </r>
    <r>
      <rPr>
        <u/>
        <sz val="10"/>
        <color rgb="FF000000"/>
        <rFont val="Helvetica Neue"/>
        <family val="2"/>
      </rPr>
      <t>http://nsuworks.nova.edu/innovate/vol3/iss5/2/</t>
    </r>
    <r>
      <rPr>
        <sz val="10"/>
        <color rgb="FF000000"/>
        <rFont val="Helvetica Neue"/>
        <family val="2"/>
      </rPr>
      <t xml:space="preserve">, Retrieved from; McBride, K., Social-networking sites in foreign language classes: Opportunities for re-creation (2009) The next generation: Social networking and online collaboration in foreign language learning, pp. 35-58. , Lomicka L., Lord G., (eds), San Marcos, TX: Computer Assisted Language Instruction Consortium (CALICO); Robinson, P., Task complexity, task difficulty, and task production: Exploring interaction in a componential framework (2001) Applied Linguistics, 22 (1), pp. 27-57; Roblyer, M.D., McDaniel, M., Webb, M., Herman, J., Witty, J.V., Findings on Facebook in higher education: A comparison of college faculty and student uses and perceptions of social networking sites (2010) The Internet and Higher Education, 13 (3), pp. 134-140; Shih, R.C., Can Web 2.0 technology assist college students in learning English writing? Integrating Facebook and peer assessment with blended learning (2011) Australasian Journal of Educational Technology, 27 (5), pp. 829-845; Stockwell, G., Tanaka-Ellis, N., Diversity in learner Training (2012) Computer-assisted language learning: Diversity in research and practice, pp. 71-89. , Stockwell G., (ed), New York, NY: Cambridge University Press; Swain, M., Three functions of output in second language learning (1995) Principles and practice in applied linguistics, pp. 125-144. , Cook G., Seidhofer B., (eds), Oxford: Oxford University Press; Swain, M., The output hypothesis and beyond: Mediating acquisition through collaborative dialogue (2000) Sociocultural theory and second language acquisition, pp. 97-114. , Lantolf J., (ed), Oxford: Oxford University Press; Swain, M., Lapkin, S., Problems in output and the cognitive processes they generate: A step towards second language learning (1995) Applied Linguistics, 16, pp. 371-391; Taylor, R., Interpretation of the correlation coefficient: A basic review (1990) Journal of Diagnostic Medical Sonography, 6 (1), pp. 35-39; Toetenel, L., Social networking: A collaborative open educational resource (2014) Computer Assisted Language Learning, 27 (2), pp. 149-162; Truscott, J., The case against grammar correction in L2 writing classes (1996) Language Learning, 42 (2), pp. 327-369; Truscott, J., The effect of error correction on learners’ ability to write accurately (2007) Journal of Second Language Writing, 16, pp. 255-272; Tu, C., Blocher, M., Ntoruru, J., Integrate Web 2.0 technology to facilitate online professional community: EMI special editing experiences (2008) Educational Media International, 45 (4), pp. 335-341; Vie, S.E., (2007) Engaging others in online social networking sites: Rhetorical practices in MySpace and Facebook(Unpublished doctoral dissertation), , University of Arizona, Tucson, AZ: (UMI No. 3254886); Wang, S., Kim, D., Incorporating Facebook in an intermediate-level Chinese language course: A case study (2014) IALLT Journal, 44 (1), pp. 38-78. , </t>
    </r>
    <r>
      <rPr>
        <u/>
        <sz val="10"/>
        <color rgb="FF000000"/>
        <rFont val="Helvetica Neue"/>
        <family val="2"/>
      </rPr>
      <t>http://old.iallt.org/iallt_journal/incorporating_facebook_in_an_intermediate_level_chinese_language_course_a_case_study</t>
    </r>
    <r>
      <rPr>
        <sz val="10"/>
        <color rgb="FF000000"/>
        <rFont val="Helvetica Neue"/>
        <family val="2"/>
      </rPr>
      <t>, Retrieved from; Wang, S., Vásquez, C., Web 2.0 and second language learning: What does the research tell us? (2012) CALICO Journal, 29 (3), pp. 412-430; Wang, S., Vásquez, C., The effect of target language use in social media on intermediate-level Chinese language learners’ writing performance (2014) CALICO Journal, 31 (1), pp. 78-102; Warschauer, M., Grimes, D., Audience, authorship, and artifact: The emergent semiotics of Web 2.0 (2007) Annual Review of Applied Linguistics, 27, pp. 1-23; Waycott, J., Bennett, S., Kennedy, G., Dalgarno, B., Gray, K., Digital divides? Student and staff perceptions of information and communication technologies (2010) Computers &amp; Education, 54 (4), pp. 1202-1211; Wolfe-Quintero, K., Inagaki, S., Kim, H.Y., (1998) Second language development in writing: Measures of fluency, accuracy, and complexity(Technical Report No. 17), , Honolulu, HI: National Foreign Language Resource Center; Yen, Y.-C., Hou, H.-T., Chang, K.E., Applying role-playing strategy to enhance learners’ writing and speaking skills in EFL courses using Facebook and Skype as learning tools: A case study in Taiwan (2015) Computer Assisted Language Learning, 28 (5), pp. 383-406</t>
    </r>
  </si>
  <si>
    <t>Kaur P., Dhir A., Rajala R.</t>
  </si>
  <si>
    <t>Assessing flow experience in social networking site based brand communities</t>
  </si>
  <si>
    <t>The sustenance of the Social Networking Site (SNS)-based brand communities relies on user retention and their active participation. Therefore, understanding the intrinsic aspects of user behavior in such communities is important for devising strategies to ensure user retention and active participation. Especially, information about the elements that induce flow experiences—the intrinsically enjoyable and immersive experiences—of users in SNS has become important for organizations that host online communities. In our empirical study, we chose to focus especially on SNS-based brand communities, as they are increasingly interesting from an organization-community interaction perspective, but they lack the instruments needed for measuring user experience. The present study addresses this gap by developing an instrument aimed at measuring the user's flow experience on SNS-based brand communities. A cross-sectional survey with 577 Facebook brand community users was carried out. The findings show that enjoyment, concentration, and social interaction are the components that constitute a user's flow experience. In addition to providing a valuable tool for business practitioners, the developed instrument offers several theoretical and practical implications for improving user experience of social media. © 2016 Elsevier Ltd</t>
  </si>
  <si>
    <t>Brand community; Continued use; Facebook fan pages; Flow experience; Measuring; Social networking</t>
  </si>
  <si>
    <t>Agarwal, R., Karahanna, E., Time flies when you're having fun: Cognitive absorption and beliefs about information technology usage (2000) MIS Quarterly, 24 (4), pp. 665-694; Algesheimer, R., Dholakia, U., Herrmann, A., The social influence of brand community: Evidence from European car clubs (2005) Journal of Marketing, 69 (3), pp. 19-34; Anderson, J.C., Gerbing, D.W., Structural equation modeling in practice: A review and recommended two-step approach (1988) Psychological Bulletin, 103, pp. 411-442; Bakker, A.B., The work-related flow inventory: Construction and initial validation of the WOLF (2008) Journal of Vocational Behavior, 72 (3), pp. 400-414; Barclay, D.W., Higgins, C., Thompson, R., The partial least squares (PLS) approach to causal modeling: Personal computer adaptation and use as illustration (1995) Technology Studies, 2 (2), pp. 285-309; Browne, M.W., Cudeck, R., Alternative ways of assessing model fit. Sociological Methods and Research (1992), pp. 136-162. , Sage Publishers Newbury Park CA; Buur, J., Matthews, B., Participatory innovation (2008) International Journal of Innovation Management, 12 (3), pp. 255-273; Campbell, D.T., Fiske, D.W., Convergent and discriminant validation by the multitrait-multimethod matrix (1959) Psychological Bulletin, 56 (2), p. 81; Chang, C.-C., Examining users’ intention to continue using social network games: A flow experience perspective (2013) Telematics and Informatics, 30 (4), pp. 311-321; Chang, Y.P., Zhu, D.H., The role of perceived social capital and flow experience in building users’ continuance intention to social networking sites in China (2012) Computers in Human Behavior, 28 (3), pp. 995-1001; Chen, H., Papazafeiropoulou, A., Chen, T.-K., Duan, Y., Liu, H.-W., Exploring the commercial value of social networks. Enhancing consumers’ brand experience through Facebook pages (2014) Journal of Enterprise Information Management, 27 (5), pp. 576-598; Chen, F.F., Sousa, K.H., West, S.G., Testing measurement invariance of second-order factor models (2005) Structural Equation Modeling, 12 (3), pp. 471-492; Chin, W.W., Issues and opinion on structural equation modeling (1998) MIS Quarterly, 22 (1), pp. 7-16; Chiu, C.-M., Cheng, H.-L., Huang, H.-Y., Chen, C.-F., Exploring individuals’ subjective well-being and loyalty towards social network sites from the perspective of network externalities: The Facebook case (2013) International Journal of Information Management, 33, pp. 539-552; Chou, T.-J., Ting, C.-C., The role of flow experience in cyber-game addiction (2003) CyberPsychology and Behavior, 6 (6), pp. 663-675; Cronbach, L.J., Coefficient alpha and the internal structure of tests (1951) Psychometrika, 16, pp. 297-334; Cronbach, J.L., Meehl, E.P., Construct validity in psychological tests (1955) Psychological Bulletin, 52 (4), pp. 281-302; Csikszentmihalyi, M., Flow: The psychology of optimal experience (1990), HarperCollins New York; Csikszentmihalyi, M., Csikszentmihalyi, I., (1988) Optimal experience: Psychological studies of flow in consciousness, , Cambridge University Press New York; Cvijikj, I.P., Michahelles, F., Online engagement factors on Facebook brand pages (2013) Social Network Analysis and Mining, 3 (4), pp. 843-861; Davis, S., Wiedenbeck, S., The mediating effect of intrinsic motivation, ease of use and usefulness perceptions on performance in first-time and subsequent computer users (2001) Interaction with Computers, 13 (5), pp. 549-580; Delle Fave, A., Massimini, F., Bassi, M., Instruments and methods of flow research (2011) Psychological selection and optimal experience across cultures, social empowerment through personal growth, , Springer Netherlands; DeVellis, R.F., Scale development: theory and applications. Applied Social Research Methods (2003), pp. 1-216. , Sage Publications Thousand Oaks, California; Dhir, A., On the nature of Internet addiction: What is it and how is it measured? (2015), (Published Doctoral Dissertation) University of Helsinki Finland; Dhir, A., Exploring online self-presentation in computer-mediated environments: Motives and reasons for photo-tagging and untagging (2016), Aalto University Finland (Published Doctoral Dissertation); Dhir, A., Chen, G.M., Chen, S., Why do we tag photographs on Facebook? Proposing a new gratifications scale (2015) New Media &amp; Society, pp. 1-18; Dhir, A., Chen, S., Nieminen, M., Development and validation of the internet gratification scale for adolescents (2016) Journal of Psychoeducational Assessment; Dhir, A., Kaur, P., Chen, S., Lonka, K., Understanding online regret experience in Facebook use - Effects of brand participation, accessibility &amp; problematic use (2016) Computers in Human Behavior, 59, pp. 420-430; Dhir, A., Kaur, P., Lonka, K., Nieminen, M., Why do adolescents untag photos on Facebook? (2016) Computers in Human Behavior, 55, pp. 1106-1115; Dhir, Pallesen, Torsheim, Andreassen, Do age and gender differences exist in selfie-related behaviours? (2016) Computers in Human Behavior, 63, pp. 549-555. , October; Dhir, A., Torsheim, T., Age and gender differences in photo tagging gratifications (2016) Computers in Human Behavior, 63, pp. 630-638. , October; Finneran, C.M., Zhang, P., The challenges of studying flow within a computer-mediated environment (2002) Eighth Americas conference on information systems, paper 146; Fornell, C., Larcker, D., Structural equation models with unobservable variables and measurement error (1981) Journal of Marketing Research, 18 (1), pp. 39-50; Füller, J., Matzler, K., Hoppe, M., Brand community members as a source of innovation (2008) Journal of Product Innovation Management, 25 (6), pp. 608-619; Ghani, J.A., Supnick, R., Rooney, P., The experience of flow in computer-mediated and in face-to-face groups (1991) International conference on information systems, 18–30, December, New York, USA; Gummerus, J., Liljander, V., Weman, E., Pihlström, Customer engagement in a Facebook brand community (2012) Management Research Review, 35 (9), pp. 857-877; Guo, Y.M., Poole, M.S., Antecedents of flow in online shopping: A test of alternative models (2009) Information Systems Journal, 19 (4), pp. 369-390; Habibi, M.R., Laroche, M., Richard, M.-O., The roles of brand community and community engagement in building brand trust on social media (2014) Computers in Human Behavior, 37, pp. 152-161; Habibi, M.R., Laroche, M., Richard, M.-O., Brand communities based in social media: How unique are they? Evidence from two exemplary brand communities (2014) International Journal of Information Management, 34, pp. 123-132; Hair, J.F., Jr., Black, W.C., Babin, B., Anderson, R., Tatham, R., (2006) Multivariate data analysis, , 6th ed. Prentice Hall Upper Saddle River, NJ; Ho, C.-W., Consumer behavior on Facebook. Does consumer participation bring positive consumer evaluation of the brand? (2014) EuroMed Journal of Business, 9 (3), pp. 252-267; Hoffman, D.L., Novak, T.P., Flow online: Lessons learned and future prospects (2009) Journal of Interactive Marketing, 23, pp. 23-34; Hsu, C.L., Lu, H.P., Why do people play on-line games? An extended TAM with social influences and flow experience (2004) Information and Management, 41 (7), pp. 853-868; Hu, L.T., Bentler, P.M., Cutoff criteria for fit indexes in covariance structure analysis: conventional criteria versus new alternatives (1999) Structural Equation Modeling, 6, pp. 1-55; Huang, M.-H., Designing website attributes to induce experiential encounters (2003) Computers in Human Behavior, 19 (4), pp. 425-442; Infographics, Facebook 2012—Facts and figures (2012), http://www.supermonitoring.com/blog/facebook-2012-facts-and-figures-infographic/, (Last accessed on 30th July, 2014); Jackson, S.A., Eklund, R.C., Assessing flow in physical activity: The Flow State Scale-2 and Dispositional Flow Scale-2 (2002) Journal of Sport &amp; Exercise Psychology, 24, pp. 133-215; Jackson, S.A., Kimiecik, J.C., Ford, S.K., Marsh, H.W., Psychological correlates of flow in sport (1998) Journal of Sport &amp; Exercise Psychology, 20, pp. 358-378; Jackson, S.A., Marsh, H.W., Development and validation of a scale to measure optimal experience: The flow state scale (1996) Journal of Sport and Exercise Psychology, 18 (1), pp. 17-35; Jackson, S.A., Martin, A.J., Eklund, R.C., Long and short measures of flow: Examining construct validity of the FSS-2, DFS-2, and new brief counterparts (2008) Journal of Sport and Exercise Psychology, 30, pp. 561-587; Jackson, S.A., Roberts, G.C., Positive performance states of athletes: Toward a conceptual understanding of peak performance (1992) The Sport Psychologist, 6, pp. 156-171; Kabadayi, S., Price, K., Consumer-brand engagement on Facebook: Liking and commenting behaviors (2014) Journal of Research in Interactive Marketing, 8 (3), pp. 203-223; Kang, J., Tang, L., Fiore, A.M., Enhancing consumer-brand relationships on restaurant Facebook fan pages: Maximizing consumer benefits and increasing active participation (2014) International Journal of Hospitality Management, 36, pp. 145-155; Kaur, A., Underpinnings of user participation in innovation on online communication platforms (2016), (Published Doctoral Dissertation) Aalto University Finland; Kaur, P., Underpinnings of user participation in service provider-hosted online communities (2016), In Press, Service Science; Kaur, P., Dhir, A., Chen, S., Rajala, R., Understanding online regret experience using the theoretical lens of flow experience (2016) Computers in Human Behavior, 57, pp. 230-239; Kaur, P., Dhir, A., Chen, S., Rajala, R., Flow in context: Development and validation of the flow experience instrument for social networking (2016) Computers in Human Behavior, 59, pp. 358-367; Kiili, K., Evaluations of an experiential gaming model (2006) Human Technology, 2 (2), pp. 187-201; Kline, R.B., Principles and practice of structural equation modeling (2010), 3rd ed. Guilford Press New York, NY; Koufaris, M., Applying the technology acceptance model and flow theory to online consumer behavior (2002) Information Systems Research, 13 (2), pp. 205-223; Kwak, K.T., Choi, S.K., Lee, B.G., SNS flow, SNS self-disclosure and post hoc interpersonal relations change: Focused on Korean Facebook user (2014) Computers in Human Behavior, 31, pp. 294-304; Laroche, M., Habibi, M.R., Richard, M.-O., To be or not to be in social media: How brand loyalty is affected by social media? (2013) International Journal of Information Management, 33, pp. 76-82; Laroche, M., Habibi, M.R., Richard, M.O., Sankaranarayanan, R., The effects of social media based brand communities on brand community markers, value creation practices, brand trust and brand loyalty (2012) Computers in Human Behavior, 28, pp. 1755-1767; Lin, K.-Y., Lu, H.-P., Intention to continue using Facebook fan pages from the perspective of social capital theory (2011) Cyberpsychology, Behavior, and Social Networking, 14 (10), pp. 565-570; Magyaródi, T., Nagy, H., Soltész, P., Mózes, T., Oláh, A., Psychometric properties of a newly established flow state questionnaire (2013) The Journal of Happiness and Well-Being, 1 (2), pp. 85-96; Moon, J.-W., Kim, Y.-G., Extending TAM for a world-wide-web context (2001) Information &amp; Management, 38 (4). , 217e230; Muk, A., Chung, C., Driving Consumers to Become Fans to Brand Pages: A Theoretical Framework (2014) Journal of Interactive Advertising, 14 (1), pp. 1-10; Muniz, A.M., O'Guinn, T.C., Brand community (2001) Journal of Consumer Research, 27 (4), pp. 412-432; Novak, T.P., Hoffman, D.L., Yung, Y.-F., Measuring the customer experience in online environments: a structural modelling approach (2000) Marketing Science, 19 (1), pp. 22-42; Nunnally, J.C., Psychometric theory (1978), McGraw-Hill New York; Nunnally, C.J., Bernstein, H.I., Psychometric Theory (1994), 3rd edition McGraw-Hill New York; Parasuraman, A., Zeithaml, V.A., Malhotra, A., E-S-QUAL: a multiple-item scale for assessing electronic service quality (2005) Journal of Service Research, 7 (3), pp. 213-233; Qi, Y., Fu, C., The effects of flow and attachment on the e-Loyalty of SNS websites (2011) International conference on management and service science, Wuhan, pp. 1-6; Ruiz-Mafe, C., Martí-Parreño, J., Sanz-Blas, S., Key drivers of consumer loyalty to Facebook fan pages (2014) Online Information Review, 38 (3), pp. 362-380; Rauniar, R., Rawski, G., Yang, J., Jonson, B., Technology acceptance model (TAM) and social media usage: an empirical study on Facebook (2014) Journal of Enterprise Information Management, 27 (1), pp. 6-30; Raykov, T., Coefficient alpha and composite reliability with interrelated nonhomogeneous items (1998) Applied Psychological Measurement, 22 (4), pp. 375-385; Schaik, P., Ling, J., Using on-line surveys to measure three key constructs of the quality of human-computer interaction in web sites: psychometric properties and implications (2003) International Journal of Human-Computer Studies, 59 (5), pp. 545-567; Schaik, P., Ling, J., Design parameters of rating scales for Web sites (2007) ACM Transactions on Computer-Human Interaction, 14 (1). , Article 1; Schaik, P.V., Ling, J., A cognitive-experiential approach to modelling web navigation (2012) International Journal of Human-Computer Studies, 70 (9), pp. 630-651; Schaik, P.V., Ling, J., An experimental analysis of experiential and cognitive variables in Web navigation (2012) Human-Computer Interaction, 27 (3), pp. 199-234; Schau, H.J., Muniz, A.M., Arnould, E.J., How brand community practices create value (2009) Journal of Marketing, 73 (5), pp. 30-51; Smith, A.N., Fischer, E., Yongjian, C., How does brand-related user-generated content differ across YouTube, Facebook, and Twitter? (2012) Journal of Interactive Marketing, 26 (2), pp. 102-113; Von Hippel, E., Democratizing innovation (2005), MIT Press Cambridge; Wesbter, E.J., Playfulness and computers at work (1989), New York University, Graduate School of Business Administration Doctoral Dissertation; Wu, Y.L., Tao, Y.H., Yang, P.C., Li, C.P., Development and validation of a scale to measure blog service quality (2012) Journal of e-Business, 14 (1), pp. 211-232; Wu, H.-L., Wang, J.-W., An empirical study of flow experience in social network sites (2011) Proceedings of Pacific Asia conference on information systems, paper 215; Wu, J.H., Wang, S.C., Tsai, H.H., Falling in love with online games: The uses and gratifications perspective (2010) Computers in Human Behavior, 26 (6), pp. 1862-1871; Yu, J., We look for social, not promotion: Brand post strategy, consumer emotions, and engagement (2014) International Journal of Media &amp; Communication, 1 (2), pp. 28-37; Zaglia, M.E., Brand communities embedded in social networks (2013) Journal of Business Research, 66 (2), pp. 216-223; Zheng, X., Cheung, C.M.K., Lee, M.K.O., Liang, L., Building brand loyalty through user engagement in online brand communities in social networking sites. Information (2015) Technology &amp; People, 28 (1), pp. 90-106; Zhou, T., Li, H., Liu, Y., The effect of flow experience on mobile SNS users’ loyalty (2010) Industrial Management and Data Systems, 110 (6), pp. 930-946</t>
  </si>
  <si>
    <t>Gong M., Yan J., Shen B., Ma L., Cai Q.</t>
  </si>
  <si>
    <t>Influence maximization in social networks based on discrete particle swarm optimization</t>
  </si>
  <si>
    <t>Influence maximization in social networks aims to find a small group of individuals, which have maximal influence cascades. In this study, an optimization model based on a local influence criterion is established for the influence maximization problem. The local influence criterion can provide a reliable estimation for the influence propagations in independent and weighted cascade models. A discrete particle swarm optimization algorithm is then proposed to optimize the local influence criterion. The representations and update rules for the particles are redefined in the proposed algorithm. Moreover, a degree based heuristic initialization strategy and a network-specific local search strategy are introduced to speed up the convergence. Experimental results on four real-world social networks demonstrate the effectiveness and efficiency of the proposed algorithm for influence maximization. © 2016 Elsevier Inc.</t>
  </si>
  <si>
    <t>Cascade model; Influence maximization; Particle swarm optimization; Social networks</t>
  </si>
  <si>
    <t>Altarelli, F., Braunstein, A., DallAsta, L., Wakeling, J.R., Zecchina, R., Containing epidemic outbreaks by message-passing techniques (2014) Phys. Rev. X, 4 (2), p. 021024; Blum, C., Li, X., Swarm intelligence in optimization (2008) Swarm Intelligence, pp. 43-85. , Springer; Bond, R.M., Fariss, C.J., Jones, J.J., Kramer, A.D., Marlow, C., Settle, J.E., Fowler, J.H., A 61-million-person experiment in social influence and political mobilization (2012) Nature, 489 (7415), pp. 295-298; Brin, S., Page, L., Reprint of: the anatomy of a large-scale hypertextual web search engine (2012) Comput. Netw., 56 (18), pp. 3825-3833; Buldyrev, S.V., Parshani, R., Paul, G., Stanley, H.E., Havlin, S., Catastrophic cascade of failures in interdependent networks (2010) Nature, 464 (7291), pp. 1025-1028; Cai, Q., Gong, M., Ma, L., Ruan, S., Yuan, F., Jiao, L., Greedy discrete particle swarm optimization for large-scale social network clustering (2015) Inf. Sci., 316, pp. 503-516; Cai, Q., Gong, M., Shen, B., Ma, L., Jiao, L., Discrete particle swarm optimization for identifying community structures in signed social networks (2014) Neural Netw., 58, pp. 4-13; Chen, D., Lü, L., Shang, M.-S., Zhang, Y.-C., Zhou, T., Identifying influential nodes in complex networks (2012) Phys. A, 391 (4), pp. 1777-1787; Chen, W., Wang, C., Wang, Y., Scalable influence maximization for prevalent viral marketing in large-scale social networks (2010) Proceedings of the 16th ACM SIGKDD International Conference on Knowledge Discovery and Data Mining, pp. 1029-1038. , ACM; Chen, W., Wang, Y., Yang, S., Efficient influence maximization in social networks (2009) Proceedings of the 15th ACM SIGKDD International Conference on Knowledge Discovery and Data Mining, pp. 199-208. , ACM; Chen, Y.-C., Zhu, W.-Y., Peng, W.-C., Lee, W.-C., Lee, S.-Y., Cim: community-based influence maximization in social networks (2014) ACM Trans. Intell. Syst. Technol. (TIST), 5 (2), p. 25; Christakis, N.A., Fowler, J.H., Connected: the surprising power of our social networks and how they shape our lives (2009), Little, Brown; Contractor, N.S., DeChurch, L.A., Integrating social networks and human social motives to achieve social influence at scale (2014) Proc. National Acad. Sci., 111, pp. 13650-13657; Derrac, J., García, S., Molina, D., Herrera, F., A practical tutorial on the use of nonparametric statistical tests as a methodology for comparing evolutionary and swarm intelligence algorithms (2011) Swarm Evol. Comput., 1 (1), pp. 3-18; Domingos, P., Richardson, M., Mining the network value of customers (2001) Proceedings of the Seventh ACM SIGKDD International Conference on Knowledge Discovery and Data Mining, pp. 57-66. , ACM; Eberhart, R.C., Kennedy, J., A new optimizer using particle swarm theory (1995) Proceedings of the Sixth International Symposium on Micro Machine and Human Science, 1, pp. 39-43. , New York, NY; Eberhart, R.C., Shi, Y., Guest editorial special issue on particle swarm optimization (2004) IEEE Trans. Evolut. Comput., 8 (3), pp. 201-203; Friedman, M., The use of ranks to avoid the assumption of normality implicit in the analysis of variance (1937) J. Am. Stat. Assoc., 32 (200), pp. 675-701; García, S., Molina, D., Lozano, M., Herrera, F., A study on the use of non-parametric tests for analyzing the evolutionary algorithms behaviour: a case study on the cec2005 special session on real parameter optimization (2009) J. Heuristics, 15 (6), pp. 617-644; Goldenberg, J., Libai, B., Muller, E., Using complex systems analysis to advance marketing theory development: modeling heterogeneity effects on new product growth through stochastic cellular automata (2001) Acad. Market. Sci. Rev., 2001, p. 1; Gong, M., Ma, L., Cai, Q., Jiao, L., Enhancing robustness of coupled networks under targeted recoveries (2015) Sci. Rep., 5, p. 8439; Gong, M., Wu, Y., Cai, Q., Ma, W., Qin, A., Wang, Z., Jiao, L., Discrete particle swarm optimization for high-order graph matching (2016) Inf. Sci., 328, pp. 158-171; Goyal, A., Lu, W., Lakshmanan, L.V., Celf++: optimizing the greedy algorithm for influence maximization in social networks (2011) Proceedings of the 20th International Conference Companion on World Wide Web, pp. 47-48. , ACM; Granovetter, M., Threshold models of collective behavior (1978) Am. J. Sociol., 83 (6), pp. 1420-1443; He, X., Kempe, D., Stability of influence maximization (2014) Proceedings of the 20th ACM SIGKDD International Conference on Knowledge Discovery and Data Mining, pp. 1256-1265. , ACM; Holm, S., A simple sequentially rejective multiple test procedure (1979) Scandinavian. Stat., 6 (2), pp. 65-70; Iman, R.L., Davenport, J.M., Approximations of the critical region of the fbietkan statistic (1980) Commun. Stat., 9 (6), pp. 571-595; Isella, L., Stehlé, J., Barrat, A., Cattuto, C., Pinton, J.-F., Van den Broeck, W., What's in a crowd? Analysis of face-to-face behavioral networks (2011) J. Theor. Biol., 271 (1), pp. 166-180; Jiang, Q., Song, G., Cong, G., Wang, Y., Si, W., Xie, K., Simulated annealing based influence maximization in social networks. (2011) AAAI, 11, pp. 127-132; Kempe, D., Kleinberg, J., Tardos, É., Maximizing the spread of influence through a social network (2003) Proceedings of the Ninth ACM SIGKDD International Conference on Knowledge Discovery and Data Mining, pp. 137-146. , ACM; Kempe, D., Kleinberg, J., Tardos, É., Maximizing the spread of influence through a social network (2015) Theory Comput., 11 (4), pp. 105-147; Kennedy, J., Particle swarm optimization (2011) Encyclopedia of Machine Learning, pp. 760-766. , Springer; Kennedy, J., Eberhart, R.C., A discrete binary version of the particle swarm algorithm (1997) Proceedings of IEEE International Conference on Computational Cybernetics and Simulation, 5, pp. 4104-4108. , IEEE; Kundu, S., Pal, S.K., Deprecation based greedy strategy for target set selection in large scale social networks (2015) Inf. Sci., 316, pp. 107-122; Lee, J.-R., Chung, C.-W., A query approach for influence maximization on specific users in social networks (2015) IEEE Trans. Knowl. Data Eng., 27 (2), pp. 340-353; Leskovec, J., Kleinberg, J., Faloutsos, C., Graph evolution: Densification and shrinking diameters (2007) ACM Trans. Knowl. Discov. Data (TKDD), 1 (1), p. 2; Leskovec, J., Krause, A., Guestrin, C., Faloutsos, C., VanBriesen, J., Glance, N., Cost-effective outbreak detection in networks (2007) Proceedings of the 13th ACM SIGKDD International Conference on Knowledge Discovery and Data Mining, pp. 420-429. , ACM; Li, Y., Zhan, Z.-H., Lin, S., Zhang, J., Luo, X., Competitive and cooperative particle swarm optimization with information sharing mechanism for global optimization problems (2015) Inf. Sci., 293, pp. 370-382; Liu, B., Cong, G., Zeng, Y., Xu, D., Chee, Y.M., Influence spreading path and its application to the time constrained social influence maximization problem and beyond (2014) IEEE Trans. Knowl. Data Eng., 26 (8), pp. 1904-1917; Morone, F., Makse, H.A., Influence maximization in complex networks through optimal percolation (2015) Nature, 524 (7563), pp. 65-68; Newman, M.E., Finding community structure in networks using the eigenvectors of matrices (2006) Phys. Rev. E, 74 (3), p. 036104; Newman, M.E., Modularity and community structure in networks (2006) Proc. National Acad. Sci., 103 (23), pp. 8577-8582; Nguyen, H., Zheng, R., On budgeted influence maximization in social networks (2013) IEEE J. Selected Areas Commun., 31 (6), pp. 1084-1094; Ni, Y., Xie, L., Liu, Z.-Q., Minimizing the expected complete influence time of a social network (2010) Inf. Sci., 180 (13), pp. 2514-2527; Onnela, J.-P., Reed-Tsochas, F., Spontaneous emergence of social influence in online systems (2010) Proc. National Acad. Sci., 107 (43), pp. 18375-18380; Pei, S., Muchnik, L., Andrade Jr, J.S., Zheng, Z., Makse, H.A., Searching for superspreaders of information in real-world social media (2014) Sci. Rep., 4, p. 5547; Qu, B.-Y., Liang, J.J., Suganthan, P.N., Niching particle swarm optimization with local search for multi-modal optimization (2012) Inf. Sci., 197, pp. 131-143; Rahimkhani, K., Aleahmad, A., Rahgozar, M., Moeini, A., A fast algorithm for finding most influential people based on the linear threshold model (2015) Expert Syst. Appl., 42 (3), pp. 1353-1361; Ren, Z., Jiang, H., Xuan, J., Hu, Y., Luo, Z., New insights into diversification of hyper-heuristics (2014) IEEE Trans. Cybern., 44 (10), pp. 1747-1761; Saito, K., Kimura, M., Ohara, K., Motoda, H., Super mediator–a new centrality measure of node importance for information diffusion over social network (2016) Inf. Sci., 329, pp. 985-1000; Shi, Y., Eberhart, R., A modified particle swarm optimizer (1998) Proceedings of the 1998 IEEE International Conference on Evolutionary Computation, pp. 69-73. , IEEE; Song, G., Zhou, X., Wang, Y., Xie, K., Influence maximization on large-scale mobile social network: a divide-and-conquer method (2015) IEEE Trans. Parallel Distrib. Syst., 26 (5), pp. 1379-1392; Wang, Y., Cong, G., Song, G., Xie, K., Community-based greedy algorithm for mining top-k influential nodes in mobile social networks (2010) Proceedings of the 16th ACM SIGKDD International Conference on Knowledge Discovery and Data Mining, pp. 1039-1048. , ACM; Weng, L., Menczer, F., Ahn, Y.-Y., Virality prediction and community structure in social networks (2012) Sci. Rep., 3 (8), p. 618; Xiong, T., Bao, Y., Hu, Z., Chiong, R., Forecasting interval time series using a fully complex-valued rbf neural network with dpso and pso algorithms (2015) Inf. Sci., 305, pp. 77-92; Xu, W., Wu, W., Fan, L., Lu, Z., Du, D.-Z., Influence diffusion in social networks (2014) Optimization in Science and Engineering, pp. 567-581. , Springer; Xuan, J., Jiang, H., Ren, Z., Luo, Z., Solving the large scale next release problem with a backbone-based multilevel algorithm (2012) IEEE Trans. Softw. Eng., 38 (5), pp. 1195-1212; Yang, Y., Zhang, J., Qin, R., Li, J., Wang, F.-Y., Qi, W., A budget optimization framework for search advertisements across markets (2012) IEEE Trans. Syst. Man Cybern. Part A, 42 (5), pp. 1141-1151; Yu, Z., Wang, C., Bu, J., Wang, X., Wu, Y., Chen, C., Friend recommendation with content spread enhancement in social networks (2015) Inf. Sci., 309, pp. 102-118; Zhang, X., Zhu, J., Wang, Q., Zhao, H., Identifying influential nodes in complex networks with community structure (2013) Knowl. Based Syst., 42, pp. 74-84; Zhang, Y., Gu, Q., Zheng, J., Chen, D., Estimate on expectation for influence maximization in social networks (2010) Pacific-Asia Conference on Knowledge Discovery and Data Mining, pp. 99-106. , Springer; Zhu, T., Wang, B., Wu, B., Zhu, C., Maximizing the spread of influence ranking in social networks (2014) Inf. Sci., 278, pp. 535-544; Zhu, Z., Jia, S., He, S., Sun, Y., Ji, Z., Shen, L., Three-dimensional gabor feature extraction for hyperspectral imagery classification using a memetic framework (2015) Inf. Sci., 298, pp. 274-287; Zhu, Z., Xiao, J., He, S., Ji, Z., Sun, Y., A multi-objective memetic algorithm based on locality-sensitive hashing for one-to-many-to-one dynamic pickup-and-delivery problem (2016) Inf. Sci., 329, pp. 73-89</t>
  </si>
  <si>
    <t>Thaichon P., Quach S.</t>
  </si>
  <si>
    <t>Dark motives-counterfeit purchase framework: Internal and external motives behind counterfeit purchase via digital platforms</t>
  </si>
  <si>
    <t>Journal of Retailing and Consumer Services</t>
  </si>
  <si>
    <t>This study aims to identify and develops a framework that captures the buyers’ online internal and external motives that can be generalized to the overall luxury markets, called “Dark motives-counterfeit purchase framework”. The study consists of 22 in-depth interviews with counterfeit sellers and 42 in-depth interviews with buyers who have bought counterfeit luxury products. The buyers are fully aware of their decision to purchase counterfeit and pirated products. This study focuses on non-deceptive market as customer demand is one of major drivers of the existing counterfeit business. The framework includes 16 motives for buying online counterfeit product (i.e. 9 external and 7 internal motives). The external motives are (1) social acceptance, (2) peer influence, (3) sense of belonging/desired image, (4) perceived risks (associated with purchase), (5) perceived risks (associated with usage), (6) affordability, (7) accessibility, (8) degree of justice and penalty, and (9) social networking sites. The internal motives are (1) sense of adventure, (2) fashion/novelty seeker, (3) sense of morality, (4) perception toward inequality, (5) perception toward the actual product, (6) quality acceptance, and (7) purchasing experience. This research is one of the first studies that examine both seller and buyer's perspectives in the same study. © 2016 Elsevier Ltd</t>
  </si>
  <si>
    <t>Buyer; Counterfeit; Fake; Luxury; Motivation; Online platform</t>
  </si>
  <si>
    <r>
      <t xml:space="preserve">Argent, F., Online enforcement of counterfeit luxury goods: the China problem (2014), </t>
    </r>
    <r>
      <rPr>
        <u/>
        <sz val="10"/>
        <color rgb="FF000000"/>
        <rFont val="Helvetica Neue"/>
        <family val="2"/>
      </rPr>
      <t>http://www.globallegalpost.com/big-stories/online-enforcement-of-counterfeit-luxury-goods-62665863/</t>
    </r>
    <r>
      <rPr>
        <sz val="10"/>
        <color rgb="FF000000"/>
        <rFont val="Helvetica Neue"/>
        <family val="2"/>
      </rPr>
      <t xml:space="preserve">; Aron, H., </t>
    </r>
    <r>
      <rPr>
        <u/>
        <sz val="10"/>
        <color rgb="FF000000"/>
        <rFont val="Helvetica Neue"/>
        <family val="2"/>
      </rPr>
      <t>http://www.laweekly.com/news/christmas-shopper-alert-how-ebay-amazon-and-alibaba-fuel-5261019</t>
    </r>
    <r>
      <rPr>
        <sz val="10"/>
        <color rgb="FF000000"/>
        <rFont val="Helvetica Neue"/>
        <family val="2"/>
      </rPr>
      <t xml:space="preserve">, 2014 Christmas Shopper Alert! How eBay, Amazon and Alibaba Fuel the World's Top Illegal Industry–the Counterfeit products Market. LA Weekly. (Retrieved from) </t>
    </r>
    <r>
      <rPr>
        <sz val="10"/>
        <color rgb="FF000000"/>
        <rFont val="PingFang SC"/>
        <family val="2"/>
        <charset val="134"/>
      </rPr>
      <t>〈〉</t>
    </r>
    <r>
      <rPr>
        <sz val="10"/>
        <color rgb="FF000000"/>
        <rFont val="Helvetica Neue"/>
        <family val="2"/>
      </rPr>
      <t xml:space="preserve">; Bian, X., Moutinho, L., An investigation of determinants of counterfeit purchase consideration (2009) J. Bus. Res., 62, pp. 368-378; Bian, X., Moutinho, L., Counterfeits and branded products: effects of counterfeit ownership (2011) J. Prod. Brand Manag., 20, pp. 379-393; Bian, X., Haque, S., Smith, A., Social power, product conspicuousness, and the demand for luxury brand counterfeit products (2015) Br. J. Soc. Psychol., 54, pp. 37-54; Bloch, P.H., Bush, R.F., Campbell, L., Consumer “accomplices” in product counterfeiting: a demand side investigation (1993) J. Consum. Mark., 10 (4), pp. 27-36; Brown, S., McDonagh, P., Shultz, C., Dark marketing: ghost in the machine or skeleton in the cupboard? (2012) Eur. Bus. Rev., 24 (3), pp. 196-215; Chakraborty, G., Allred, A.T., Bristol, T., Exploring consumers’ evaluations of counterfeits: the roles of country of origin and ethnocentrism (1996) Adv. Consum. Res., 23 (1); Chen, J., Teng, L., Liu, S., Zhu, H., Anticipating regret and consumers’ preferences for counterfeit luxury products (2015) J. Bus. Res., 68 (3), pp. 507-515; Chiang, K.P., Dholakia, R.R., Factors driving consumer intention to shop online: an empirical investigation (2003) J. Consum. Psychol., 13 (1), pp. 177-183; Chiu, W., Leng, H.K., Consumers’ intention to purchase counterfeit sporting goods in Singapore and Taiwan (2016) Asia Pac. J. Mark. Logist., 28 (1), pp. 23-36; Clemes, M.D., Gan, C., Zhang, J., An empirical analysis of online shopping adoption in Beijing, China (2014) J. Retail. Consum. Serv., 21 (3), pp. 364-375; Cordell, V.V., Wongtada, N., Kieschnick, R.L., Jr., Counterfeit purchase intentions: role of lawfulness attitudes and product traits as determinants (1996) J. Bus. Res., 35, pp. 41-53; Crabtree, B.F., Miller, W.L., (Eds.), 1999. Doing Qualitative Research, Sage Publications, Thousand Oaks, CA; Daunt, K.L., Harris, L.C., Exploring the forms of dysfunctional customer behaviour: A study of differences in servicescape and customer disaffection with service (2012) J. Mark. Manag., 28 (1-2), pp. 129-153; Eisend, M., Schuchert-Güler, P., Explaining counterfeit purchases: a review and preview (2006) Acad. Mark. Sci. Rev., 1; Faqih, K.M., An empirical analysis of factors predicting the behavioral intention to adopt Internet shopping technology among non-shoppers in a developing country context: does gender matter? (2016) J. Retail. Consum. Serv., 30, pp. 140-164; Finsterwalder, J., Kuppelwieser, V.G., de Villiers, M., The effects of film trailers on shaping consumer expectations in the entertainment industry—A qualitative analysis (2012) J. Retail. Consum. Serv., 19 (6), pp. 589-595; Fullerton, R.A., Punj, G., Repercussions of promoting an ideology of consumption: consumer misbehavior. (2004) J. Bus. Res., 57 (11), pp. 1239-1249; Furnham, A., Valgeirsson, H., The effect of life values and materialism on buying counterfeit products (2007) J. Socio-Econ., 36, pp. 677-685; Gentry, J.W., Putrevu, S., Shultz, C., Commuri, S., How now Ralph Lauren? The separation of brand and product in a counterfeit culture (2001) Adv. Consum. Res., 28, pp. 258-265; Hahn, H.K., Kim, J., The effect of offline trust and confidence on online shopping intention in the integrated multi-channel context (2009) Int. J. Retail Distrib. Manag., 37 (2), pp. 126-141; Haie-Fayle, L., Hübner, W., Counterfeiting and piracy (2007), Fakes, facts and figures. OECD, Observer No. 262; Harvey, P.J., Walls, W.D., Laboratory markets in counterfeit goods: Hong Kong versus Las Vegas (2003) Appl. Econ. Lett., 10 (14), pp. 883-887; Hernandez, M.D., Handan, V., Modeling word of mouth vs. media influence on videogame preorder decisions: a qualitative approach (2014) J. Retail. Consum. Serv., 21 (3), pp. 401-406; Jiang, L., Cova, V., Love for luxury, preference for counterfeits – A qualitative study in counterfeit luxury consumption in China (2012) Int. J. Mark. Stud., 4 (6), p. 1; Kim, H., Karpova, E., Consumer attitudes toward fashion counterfeits: application of the theory of planned behavior (2010) Cloth. Text. Res. J., 28, pp. 79-94; King, D.A., The scientific impact of nations (2004) Nature, 430, pp. 311-316; Lai, K.K.Y., Zaichkowsky, J.L., Brand imitation: do the Chinese have different views? (1999) Asia Pac. J. Manag., 16 (2), pp. 179-192; Lissitsa, S., Kol, O., Generation X vs. Generation Y–A decade of online shopping (2016) J. Retail. Consum. Serv., 31, pp. 304-312; Masters, R., The psychology of rebellion and conformity (2012), </t>
    </r>
    <r>
      <rPr>
        <sz val="10"/>
        <color rgb="FF000000"/>
        <rFont val="PingFang SC"/>
        <family val="2"/>
        <charset val="134"/>
      </rPr>
      <t>〈</t>
    </r>
    <r>
      <rPr>
        <u/>
        <sz val="10"/>
        <color rgb="FF000000"/>
        <rFont val="Helvetica Neue"/>
        <family val="2"/>
      </rPr>
      <t>http://www.newswithviews.com/Masters/roy121.htm</t>
    </r>
    <r>
      <rPr>
        <sz val="10"/>
        <color rgb="FF000000"/>
        <rFont val="PingFang SC"/>
        <family val="2"/>
        <charset val="134"/>
      </rPr>
      <t>〉</t>
    </r>
    <r>
      <rPr>
        <sz val="10"/>
        <color rgb="FF000000"/>
        <rFont val="Helvetica Neue"/>
        <family val="2"/>
      </rPr>
      <t xml:space="preserve">; Mayall, B., The sociology of childhood in relation to children's rights (2000) Int. J. Child. Rights, 8 (3), pp. 243-259; Nill, A., Shultz, C.J., The scourge of global counterfeiting (1996) Bus. Horiz., 39 (6), pp. 37-42; Nwankwo, S., Hamelin, N., Khaled, M., Consumer values, motivation and purchase intention for luxury goods (2014) J. Retail. Consum. Serv., 21 (5), pp. 735-744; Penz, E., Stottinger, B., Forget the “real” thing – take the copy! An explanatory model for the volitional purchase of counterfeit products (2005) Adv. Consum. Res., 32, p. 568; Phau, I., Teah, M., Devil wears (counterfeit) Prada: a study of antecedents and outcomes of attitudes towards counterfeits of luxury brands (2009) J. Consum. Mark., 26, pp. 15-27; Phau, I., Sequeira, M., Dix, S., To buy or not to buy a “counterfeit” Ralph Lauren polo shirt: The role of lawfulness and legality toward purchasing counterfeits (2009) Asia-Pac. J. Bus. Adm., 1 (1), pp. 68-80; Poddar, A., Foreman, J., Banerjee, S., Ellen, P., Exploring the Robin Hood effect: moral profiteering motives for purchasing counterfeit products (2012) J. Bus. Res., 65 (10), pp. 1500-1506; </t>
    </r>
    <r>
      <rPr>
        <sz val="10"/>
        <color rgb="FF000000"/>
        <rFont val="PingFang SC"/>
        <family val="2"/>
        <charset val="134"/>
      </rPr>
      <t>〈</t>
    </r>
    <r>
      <rPr>
        <u/>
        <sz val="10"/>
        <color rgb="FF000000"/>
        <rFont val="Helvetica Neue"/>
        <family val="2"/>
      </rPr>
      <t>http://qandme.net/vietnam-report/Vietnamese-girl-selling-clothes-over-Facebook.html</t>
    </r>
    <r>
      <rPr>
        <sz val="10"/>
        <color rgb="FF000000"/>
        <rFont val="PingFang SC"/>
        <family val="2"/>
        <charset val="134"/>
      </rPr>
      <t>〉</t>
    </r>
    <r>
      <rPr>
        <sz val="10"/>
        <color rgb="FF000000"/>
        <rFont val="Helvetica Neue"/>
        <family val="2"/>
      </rPr>
      <t xml:space="preserve">; Quach, T.N., Jebarajakirthy, C., Thaichon, P., The effects of service quality on Internet Service Provider customers’ behaviour-a mixed methods study (2016) Asia Pac. J. Mark. Logist., 28 (3); Sharma, P., Chan, R.Y., Counterfeit proneness: conceptualisation and scale development (2011) J. Mark. Manag., 27 (5-6), pp. 602-626; Sheth, J.N., Sisodia, R.S., Revisiting marketing's law like generalizations (1999) J. Acad. Mark. Sci., 27 (1), pp. 71-87; Stöttinger, B., Penz, E., Concurrent ownership of brands and counterfeits: conceptualization and temporal transformation from a consumer perspective (2015) Psychol. Mark., 32, pp. 373-391; Tang, F., Tian, V., Zaichkowsky, J., Understanding counterfeit consumption (2014) Asia Pac. J. Mark. Logist., 26, pp. 4-20; Thaichon, P., Quach, T.N., Online marketing communications and childhood's intention to consume unhealthy food (2016) Aust. Mark. J. (AMJ), 24 (1), pp. 79-86; Tontini, G., Identifying opportunities for improvement in online shopping sites (2016) J. Retail. Consum. Serv., 31, pp. 228-238; Vu, T., Vietnam seeks to tax e-commerce, Facebook retailers (2014), </t>
    </r>
    <r>
      <rPr>
        <sz val="10"/>
        <color rgb="FF000000"/>
        <rFont val="PingFang SC"/>
        <family val="2"/>
        <charset val="134"/>
      </rPr>
      <t>〈</t>
    </r>
    <r>
      <rPr>
        <u/>
        <sz val="10"/>
        <color rgb="FF000000"/>
        <rFont val="Helvetica Neue"/>
        <family val="2"/>
      </rPr>
      <t>http://www.thanhniennews.com/business/vietnam-seeks-to-tax-ecommerce-facebook-retailers-35164.html</t>
    </r>
    <r>
      <rPr>
        <sz val="10"/>
        <color rgb="FF000000"/>
        <rFont val="PingFang SC"/>
        <family val="2"/>
        <charset val="134"/>
      </rPr>
      <t>〉</t>
    </r>
    <r>
      <rPr>
        <sz val="10"/>
        <color rgb="FF000000"/>
        <rFont val="Helvetica Neue"/>
        <family val="2"/>
      </rPr>
      <t>; Wee, C.H., Ta, S.J., Cheok, K.H., Non-price determinants of intention to purchase counterfeit goods: an exploratory study (1995) Int. Mark. Rev., 12 (6), pp. 19-46</t>
    </r>
  </si>
  <si>
    <t>Ahmed S., Jaidka K., Cho J.</t>
  </si>
  <si>
    <t>The 2014 Indian elections on Twitter: A comparison of campaign strategies of political parties</t>
  </si>
  <si>
    <t>Telematics and Informatics</t>
  </si>
  <si>
    <t>Twitter, a popular social media platform, has surfaced as a dominant political communication and campaign tool across Western democracies. However its role in politics, particularly in electoral campaigns, in economically developing democracies with low internet accessibility, is largely unknown. This study conducts an investigation of Twitter's use as a campaign tool during the 2014 Indian general elections, which was the country's first experiment with using social media for political campaigning. We present a multi-level manual and computer-aided analysis of 98,363 tweets posted by eleven political parties during the two-month run up to the elections, to present the topical, functional and interaction strategies of their Twitter campaigns. This analysis is complemented by a macro analysis of electoral outcomes' relationship with first-time voter population and internet accessibility information at the state level. Our findings suggest that the new-and-upcoming parties used Twitter for self-promotion and media validation, while established parties used it to supplement their offline strategies. It is also observed that the winning party's electoral success is significantly associated with their use of Twitter for engaging voters, the large population of first-time voters and levels of internet accessibility. The implications of these findings and the limitations of the study are discussed. © 2016 Elsevier Ltd. All rights reserved.</t>
  </si>
  <si>
    <t>Election; Election campaigning; India; Politics; Social media; Twitter</t>
  </si>
  <si>
    <r>
      <t xml:space="preserve">Adamic, L.A., Glance, N., The political blogosphere and the 2004 US election: Divided they blog (2005) Proceedings of the 3rd International Workshop on Link Discovery, pp. 36-43. , ACM; Ahmed, S., The role of the media during communal riots in India: A study of the 1984 Sikh Riots and the 2002 Gujarat Riots (2010) Media Asia, 37 (2), pp. 103-112; Ahmed, S., Skoric, M.M., My name is Khan: The use of twitter in the campaign for 2013 Pakistan General Election (2014) 2014 47th Hawaii International Conference on System Sciences (HICSS), pp. 2242-2251. , IEEE; Ahmed, S., Skoric, M., Twitter and 2013 Pakistan General Election: The case of David 2.0 against goliaths (2015) Case Studies in E-Government 2.0, pp. 139-161. , Springer International Publishing; Bennett, W.L., Segerberg, A., The logic of connective action: Digital media and the personalization of contentious politics (2012) Inf. Commun. Soc., 15 (5), pp. 739-768; Blei, D.M., Ng, A.Y., Jordan, M.I., Latent dirichlet allocation (2003) J. Mach. Learn. Res., 3, pp. 993-1022; Boyd, D., Golder, S., Lotan, G., Tweet, tweet, retweet: Conversational aspects of retweeting on twitter (2010) Proceedings of the Forty-Third Hawaii International Conference on System Sciences, , HICSS-43; Bruns, A., Highfield, T., Political networks on twitter: Tweeting the Queensland state election (2013) Inf. Commun. Soc., 16 (5), pp. 667-691; (2013) Census of India Report, , </t>
    </r>
    <r>
      <rPr>
        <u/>
        <sz val="10"/>
        <color rgb="FF000000"/>
        <rFont val="Helvetica Neue"/>
        <family val="2"/>
      </rPr>
      <t>http://censusindia.gov.in/</t>
    </r>
    <r>
      <rPr>
        <sz val="10"/>
        <color rgb="FF000000"/>
        <rFont val="Helvetica Neue"/>
        <family val="2"/>
      </rPr>
      <t xml:space="preserve">, Census of India Report; Christensen, C., Wave-riding and hashtag-jumping: Twitter, minority 'third parties' and the 2012 US elections (2013) Inf. Commun. Soc., 16 (5), pp. 646-666; Cogburn, D.L., Espinoza-Vasquez, F.K., From networked nominee to networked nation: Examining the impact of Web 2.0 and social media on political participation and civic engagement in the, Obama campaign (2008) J. Political Mark., 10 (1-2), pp. 189-213; Effing, R., Van Hillegersberg, J., Huibers, T., Social media and political participation: Are Facebook, Twitter and YouTube democratizing our political systems? (2011) Lecture Notes in Computer Science, 6847, pp. 25-35; Gil De Zúñiga, H., Jung, N., Valenzuela, S., Social media use for news and individuals' social capital, civic engagement and political participation (2012) J. Comput. Mediated Commun., 17 (3), pp. 319-336; Graham, T., Broersma, M., Hazelhoff, K., Van't Haar, G., Between broadcasting political messages and interacting with voters: The use of twitter during the 2010 UK general election campaign (2013) Inf. Commun. Soc., 16 (5), pp. 692-716; Graham, T., Jackson, D., Broersma, M., New platform, old habits? Candidates' use of twitter during the 2010 British and Dutch general election campaigns (2014) New Media Soc.; Grossman, L., (2009) Iran Protests: Twitter, the Medium of the Movement, , </t>
    </r>
    <r>
      <rPr>
        <u/>
        <sz val="10"/>
        <color rgb="FF000000"/>
        <rFont val="Helvetica Neue"/>
        <family val="2"/>
      </rPr>
      <t>http://www.time.com/time/world/article/0,8599,1905125,00.html</t>
    </r>
    <r>
      <rPr>
        <sz val="10"/>
        <color rgb="FF000000"/>
        <rFont val="Helvetica Neue"/>
        <family val="2"/>
      </rPr>
      <t xml:space="preserve">, Time Magazine &lt; &gt; (accessed 17 January 2015); Gulati, J., Williams, C.B., (2010) Communicating with Constituents in 140 Characters or Less: Twitter and the Diffusion of Technology Innovation in the United States Congress, , Midwest Political Science Association Chicago, Illinois; Howard, P.N., Deep democracy, thin citizenship: The impact of digital media in political campaign strategy (2005) Ann. Am. Acad. Political Social Sci., 597 (1), pp. 153-170; Howard, P.N., Hussain, M.M., (2013) Democracy's Fourth Wave?: Digital Media and the Arab Spring, , Oxford University Press; Hughes, A.L., Palen, L., Twitter adoption and use in mass convergence and emergency events (2009) Int. J. Emergency Manage., 6 (3), pp. 248-260; IAMAI, (2013), </t>
    </r>
    <r>
      <rPr>
        <u/>
        <sz val="10"/>
        <color rgb="FF000000"/>
        <rFont val="Helvetica Neue"/>
        <family val="2"/>
      </rPr>
      <t>http://www.iamai.in/research/reports_details/453</t>
    </r>
    <r>
      <rPr>
        <sz val="10"/>
        <color rgb="FF000000"/>
        <rFont val="Helvetica Neue"/>
        <family val="2"/>
      </rPr>
      <t xml:space="preserve">, Social Media &amp; The Lok Sabha Elections. &lt; &gt; (accessed November 6, 2015; IAMAI, (2014), </t>
    </r>
    <r>
      <rPr>
        <u/>
        <sz val="10"/>
        <color rgb="FF000000"/>
        <rFont val="Helvetica Neue"/>
        <family val="2"/>
      </rPr>
      <t>http://www.iamai.in/research/reports_details/310</t>
    </r>
    <r>
      <rPr>
        <sz val="10"/>
        <color rgb="FF000000"/>
        <rFont val="Helvetica Neue"/>
        <family val="2"/>
      </rPr>
      <t xml:space="preserve">, Internet in India 2014. &lt; &gt; (accessed November 6, 2015); Jackson, N., Lilleker, D., Microblogging, constituency service and impression management: UK MPs and the use of twitter (2011) J. Legislative Stud., 17 (1), pp. 86-105; Kalra, A., (2014) Twitter to Take India Election Innovations Global, , </t>
    </r>
    <r>
      <rPr>
        <u/>
        <sz val="10"/>
        <color rgb="FF000000"/>
        <rFont val="Helvetica Neue"/>
        <family val="2"/>
      </rPr>
      <t>http://in.reuters.com/article/2014/05/24/us-india-election-twitter-idINKBN0E405320140524</t>
    </r>
    <r>
      <rPr>
        <sz val="10"/>
        <color rgb="FF000000"/>
        <rFont val="Helvetica Neue"/>
        <family val="2"/>
      </rPr>
      <t xml:space="preserve">, Reuters &lt; &gt; (accessed January 21, 2015); Khullar, A., Haridasani, A., (2014) Politicians Slug It Out in India's First Social Media Election, , </t>
    </r>
    <r>
      <rPr>
        <u/>
        <sz val="10"/>
        <color rgb="FF000000"/>
        <rFont val="Helvetica Neue"/>
        <family val="2"/>
      </rPr>
      <t>http://www.cnn.com/2014/04/09/world/asia/indias-first-social-media-election/</t>
    </r>
    <r>
      <rPr>
        <sz val="10"/>
        <color rgb="FF000000"/>
        <rFont val="Helvetica Neue"/>
        <family val="2"/>
      </rPr>
      <t xml:space="preserve">, (accessed January 15, 2015); Kilgarriff, A., Comparing corpora (2001) Int. J. Corpus Linguistics, 6 (1), pp. 97-133; Kim, D., Johnson, T.J., Political blog readers: Predictors of motivations for accessing political blogs (2012) Telematics Inf., 29 (1), pp. 99-109; Koga, H., Taniguchi, T., Developing a user recommendation engine on twitter using estimated latent topics (2011) Design and Development Approaches, 1, pp. 461-470. , Human-Computer Interaction; Krishnan, M., (2014) India's Political Parties Embrace Social Media, , </t>
    </r>
    <r>
      <rPr>
        <u/>
        <sz val="10"/>
        <color rgb="FF000000"/>
        <rFont val="Helvetica Neue"/>
        <family val="2"/>
      </rPr>
      <t>http://www.dw.de/indiapolitical-parties-embrace-social-media</t>
    </r>
    <r>
      <rPr>
        <sz val="10"/>
        <color rgb="FF000000"/>
        <rFont val="Helvetica Neue"/>
        <family val="2"/>
      </rPr>
      <t xml:space="preserve">, Deutsche Welle &lt; &gt; (accessed January 1, 2015); Kushin, M.J., Yamamoto, M., Did social media really matter? College students' use of online media and political decision making in the 2008 election (2010) Mass Commun. Soc., 13 (5), pp. 608-630; Kwak, H., Lee, C., Parks, H., Moon, S., What is twitter, a social network or a news media? (2010) Proceedings of the 19th International Conference on World Wide Web (2010); Larsson, A.O., Moe, H., Studying political microblogging: Twitter users in the 2010 Swedish election campaign (2012) New Media Soc., 14 (5), pp. 729-747; Larsson, A., Moe, H., Representation or participation? Twitter use during the 2011 Danish election campaign (2013) Javnost Public, 20 (1), pp. 71-88; Lee, F.L., Chan, J.M., Digital media use and participation leadership in social protests: The case of Tiananmen commemoration in Hong Kong (2015) Telematics Inf., 32 (4), pp. 879-889; Lilleker, D., Jackson, N., (2011) Political Campaigning, Elections and the Internet: Comparing the US, , Routledge UK, France and Germany, London; Myslín, M., Zhu, S.H., Chapman, W., Conway, M., Using twitter to examine smoking behavior and perceptions of emerging tobacco products (2013) J. Med. Internet Res., 15 (8); NFHS India, (2011) National Family Health Survey Report, , </t>
    </r>
    <r>
      <rPr>
        <u/>
        <sz val="10"/>
        <color rgb="FF000000"/>
        <rFont val="Helvetica Neue"/>
        <family val="2"/>
      </rPr>
      <t>http://www.rchiips.org/nfhs/</t>
    </r>
    <r>
      <rPr>
        <sz val="10"/>
        <color rgb="FF000000"/>
        <rFont val="Helvetica Neue"/>
        <family val="2"/>
      </rPr>
      <t xml:space="preserve">, November 29, 2014; Pal, S., (2009) Finding Phrases - Two Statistical Approaches, , </t>
    </r>
    <r>
      <rPr>
        <u/>
        <sz val="10"/>
        <color rgb="FF000000"/>
        <rFont val="Helvetica Neue"/>
        <family val="2"/>
      </rPr>
      <t>http://sujitpal.blogspot.in/2009/11/finding-phrases-two-statistical.html</t>
    </r>
    <r>
      <rPr>
        <sz val="10"/>
        <color rgb="FF000000"/>
        <rFont val="Helvetica Neue"/>
        <family val="2"/>
      </rPr>
      <t xml:space="preserve">, (accessed January 1, 2015); Parmelee, J.H., Bichard, S.L., (2011) Politics and the Twitter Revolution: How Tweets Influence the Relationship between Political Leaders and the Public, , Lexington Books Lanham, MD; Phan, X.H., Nguyen, C.T., (2007) GibbsLDA++, AC/C++ Implementation of Latent Dirichlet Allocation (LDA) Using Gibbs Sampling for Parameter Estimation and Inference, , </t>
    </r>
    <r>
      <rPr>
        <u/>
        <sz val="10"/>
        <color rgb="FF000000"/>
        <rFont val="Helvetica Neue"/>
        <family val="2"/>
      </rPr>
      <t>http://gibbslda.sourceforge.net</t>
    </r>
    <r>
      <rPr>
        <sz val="10"/>
        <color rgb="FF000000"/>
        <rFont val="Helvetica Neue"/>
        <family val="2"/>
      </rPr>
      <t xml:space="preserve">, accessed December 21, 2014; Commission of India, P., (2013) Planning Commission of India Economic Report, , </t>
    </r>
    <r>
      <rPr>
        <u/>
        <sz val="10"/>
        <color rgb="FF000000"/>
        <rFont val="Helvetica Neue"/>
        <family val="2"/>
      </rPr>
      <t>http://planningcommission.nic.in/</t>
    </r>
    <r>
      <rPr>
        <sz val="10"/>
        <color rgb="FF000000"/>
        <rFont val="Helvetica Neue"/>
        <family val="2"/>
      </rPr>
      <t xml:space="preserve">, accessed November 29, 2014; Pti, (2014) India to Have Third-largest Twitter Population by 2014: EMarketer, , </t>
    </r>
    <r>
      <rPr>
        <u/>
        <sz val="10"/>
        <color rgb="FF000000"/>
        <rFont val="Helvetica Neue"/>
        <family val="2"/>
      </rPr>
      <t>http://indianexpress.com/article/india/politics/india-to-have-third-largest-twitter-population-by-2014-emarketer/#sthash.I9HDbs1P.dpuf</t>
    </r>
    <r>
      <rPr>
        <sz val="10"/>
        <color rgb="FF000000"/>
        <rFont val="Helvetica Neue"/>
        <family val="2"/>
      </rPr>
      <t xml:space="preserve">, accessed January 29, 2015; Ramage, D., Dumais, S.T., Liebling, D.J., Characterizing microblogs with topic models (2010) ICWSM, 10, p. 1; Rukmini, S., (2014) 2014 Lok Sabha Polls Will See Most First-time Voters, p. 8. , The Hindu; Sardesai, R., (2014) The Election That Changed India, , Penguin India Gurgaon; Shirky, C., The political power of social media: Technology, the public sphere, and political change (2011) Foreign Affairs, 90, pp. 28-41; Sinha, S., Suppes, M., (2014) Timeline of the Riots in Modi's Gujarat, , http://www.nytimes.com/interactive/2014/04/06/world/asia/modi-gujarat-riots-timeline.html#/#time287_8514, The New York Times &lt; &gt;; Stromer-Galley, J., (2014) Digital Media, Power, and Democracy in Election Campaigns, , </t>
    </r>
    <r>
      <rPr>
        <u/>
        <sz val="10"/>
        <color rgb="FF000000"/>
        <rFont val="Helvetica Neue"/>
        <family val="2"/>
      </rPr>
      <t>http://www.stromer-galley.com/2014/10/10/call-for-papers-digital-media-power-and-democracy-in-election-campaigns-a-workshop/</t>
    </r>
    <r>
      <rPr>
        <sz val="10"/>
        <color rgb="FF000000"/>
        <rFont val="Helvetica Neue"/>
        <family val="2"/>
      </rPr>
      <t xml:space="preserve">, (accessed 21 January, 2015); Sundar, S.S., Kalyanaraman, S., Brown, J., Explicating Web Site interactivity impression formation effects in political campaign sites (2003) Commun. Res., 30 (1), pp. 30-59; Van Der Zee, B., Twitter triumphs (2009) Index Censorship, 38 (4), pp. 97-102; Are Social, W., (2015) Digital Social Mobile India 2014, , </t>
    </r>
    <r>
      <rPr>
        <u/>
        <sz val="10"/>
        <color rgb="FF000000"/>
        <rFont val="Helvetica Neue"/>
        <family val="2"/>
      </rPr>
      <t>http://wearesocial.net/blog/2015/08/digital-social-mobile-india-2015/</t>
    </r>
    <r>
      <rPr>
        <sz val="10"/>
        <color rgb="FF000000"/>
        <rFont val="Helvetica Neue"/>
        <family val="2"/>
      </rPr>
      <t>, Retrieved from &lt; &gt; on November 6, 2015; Zhao, W.X., Jiang, J., Weng, J., He, J., Lim, E.P., Yan, H., Li, X., Comparing twitter and traditional media using topic models (2011) Advances in Information Retrieval, pp. 338-349. , Springer Berlin Heidelberg Berlin</t>
    </r>
  </si>
  <si>
    <t>Akinsomi O., Aye G.C., Babalos V., Economou F., Gupta R.</t>
  </si>
  <si>
    <t>Real estate returns predictability revisited: novel evidence from the US REITs market</t>
  </si>
  <si>
    <t>Empirical Economics</t>
  </si>
  <si>
    <t>In this paper, we examine the real estate returns predictability employing US real estate investment trusts (REITs) and a set of possible predictors for the period January 1991–December 2014. To this end, we employ several forecasting models to test for REITs predictability under a flexible framework that captures parameter instability. Apart from the traditional factors examined in relevant studies, we also account for a series of sentiment and uncertainty indicators that may be significant predictors of REITs returns, especially during turbulent times when sentiment determines investment decisions to a greater extent. The empirical results indicate that the good predictors of REITs returns vary over time and over the forecast horizons. Our results suggest that economy-wide indicators, monetary policy instruments and sentiment indicators are among the most powerful predictors of REITs returns. In economic terms, an investment strategy that is based on our forecasts outperforms a buy and hold strategy. The issue of the most suitable forecasting method is also discussed in detail. Our results might entail implications for investors and market authorities. © 2016, Springer-Verlag Berlin Heidelberg.</t>
  </si>
  <si>
    <t>Dynamic model averaging; Real estate investment trusts; Return predictability; Uncertainty indicator</t>
  </si>
  <si>
    <t>Abraham, J.M., Hendershott, P.H., Bubbles in metropolitan housing markets (1994) NBER Working Paper No, p. 4774; Akerlof, G.A., Shiller, R.J., (2009) Animal spirits, , Princeton University Press, Princeton; an de Meulen, P., Micheli, M., Schmidt, T., Forecasting real estate prices in Germany: the role of consumer confidence (2014) J Prop Res, 31, pp. 244-263; Bai, J., Perron, P., Computation and analysis of multiple structural-change models (2003) J Appl Econ, 18, pp. 1-22; Brooks, C., Tsolacos, S., Forecasting real estate returns using financial spreads (2001) J Prop Res, 18, pp. 235-248; Brooks, C., Tsolacos, S., International evidence on the predictability of returns to securitized real estate assets: econometric models versus neural networks (2003) J Prop Res, 20, pp. 133-155; Campbell, S.D., Davis, M.A., Gallin, J., Martin, R.F., What moves housing markets: a variance decomposition of the rent–price ratio (2009) J Urban Econ, 66, pp. 90-102; Capozza, D.R., Seguin, P.J., Expectations, efficiency, and euphoria in the housing market (1996) Reg Sci Urban Econ, 26, pp. 369-386; Case, K.E., Shiller, R.J., Prices of single family homes since 1970: new indexes for four cities (1987) New Engl Econ Rev Sept/Oct, pp. 46-56; Cho, M., House price dynamics: a survey of theoretical and empirical issues (1996) J Hous Res, 7, pp. 145-172; Cochrane, J.H., Piazzesi, M., Bond risk premia (2005) Am Econ Rev, 95, pp. 138-160; Gatzlaff, D.H., Tirtiroglu, D., Real estate market efficiency: issues and evidence (1995) J Real Estate Lit, 3, pp. 157-189; Geweke, J., Amisano, G., Hierarchical Markov normal mixture models with applications to financial asset returns (2011) J Appl Econ, 26, pp. 1-29; Ghysels, E., Plazzi, A., Valkanov, R., Torous, W., Forecasting real estate prices (2013) Handbook of economic forecasting, pp. 509-580. , Elliott G, Timmermann A, (eds), 2, Elsevier, Amsterdam; Gupta, R., Hammoudeh, S., Kim, W.J., Simo-Kengne, B.D., Forecasting China’s foreign exchange reserves using dynamic model averaging: the roles of macroeconomic fundamentals, financial stress and economic uncertainty (2014) N Am J Econ Finance, 28, pp. 170-189; Hamilton, B.W., Schwab, R.M., Expected appreciation in urban housing markets (1985) J Urban Econ, 18, pp. 103-118; Hill, R.C., Knight, J.R., Sirmans, C.F., Estimating capital asset price indexes (1997) Rev Econ Stat, 79, pp. 226-233; Hill, R.C., Sirmans, C.F., Knight, J.R., A random walk down main street? (1999) Reg Sci Urban Econ, 29, pp. 89-103; Koop, G., Korobilis, D., UK macroeconomic forecasting with many predictors: which models forecast best and when do they do so? (2011) Econ Model, 28, pp. 2307-2318; Koop, G., Korobilis, D., Forecasting inflation using dynamic model averaging (2012) Int Econ Rev, 53, pp. 867-886; Korobilis, D., Bayesian forecasting with highly correlated predictors (2013) Econ Lett, 118 (1), pp. 148-150; Lan, T., Herding behavior in China housing market (2014) Int J Econ Finance, 6, pp. 115-124; Lee, M.L., Chiang, K., Long-run price behaviour of equity REITs: become more like common stocks after the early 1990s? (2010) J Prop Inv Finance, 28, pp. 454-465; Li, Y., Wang, K., The predictability of REIT returns and market segmentation (1995) J Real Estate Res, 10, pp. 471-482; Ling, D.C., Naranjo, A., Ryngaert, M.D., The predictability of equity REIT returns: time variation and economic significance (2000) J Real Estate Finance, 20, pp. 117-136; Liu, C.H., Mei, J., The predictability of returns on equity REITs and their co-movement with other assets (1992) J Real Estate Finance, 5, pp. 401-418; Maier, G., Herath, S., Real estate market efficiency—a survey of literature (2009) SRE-Discussion Paper, pp. 2007-2009; Meese, R., Wallace, N., Testing the present value relation for housing prices: Should I leave my house in San Francisco? (1994) J Urban Econ, 35, pp. 245-266; Mei, J., Gao, B., Price reversal, transaction costs, and arbitrage profits in the real estate securities market (1995) J Real Estate Financ, 11, pp. 153-165; Mei, J., Lee, A., Is there a real estate factor premium? (1994) J Real Estate Finance, 9, pp. 113-126; Mele, A., Asymmetric stock market volatility and the cyclical behavior of expected returns (2007) J Finance Econ, 86, pp. 446-478; Nelling, E., Gyourko, J., The predictability of equity REIT returns (1998) J Real Estate Res, 16, pp. 251-268; Philippas, N., Economou, F., Babalos, V., Kostakis, A., Herding behavior in REITs: Novel tests and the role of financial crisis (2013) Int Rev Finance Anal, 29, pp. 166-174; Raftery, A.E., Karny, M., Ettler, P., Online prediction under model uncertainty via dynamic model averaging: application to a cold rolling mill (2010) Technometrics, 52, pp. 52-66; Rapach, D.E., Strauss, J.K., Forecasting real housing price growth in the eighth district states (2007) Fed Reserve Bank St Reg Econ Dev, 3, pp. 33-42; Rouwendal, J., Longhi, S., The effect of consumers’ expectations in a booming housing market: space-time patterns in the Netherlands, 1999–2000 (2008) Housing Stud, 23, pp. 291-317; Schindler, F., Rottke, N., Füss, R., Testing the predictability and efficiency of securitized real estate markets (2010) J Real Estate Portfolio Manag, 16, pp. 171-191; Schindler, F., Predictability and persistence of the price movements of the SP/Case-Shiller house price indices (2013) J Real Estate Finance, 46, pp. 44-90; Schindler, F., Persistence and predictability in UK house price movements (2014) J Real Estate Finance, 48, pp. 132-163; Serrano, C., Hoesli, M., Forecasting EREIT returns (2007) J Real Estate Portfolio Manag, 13, pp. 293-310; Serrano, C., Hoesli, M., Are securitized real estate returns more predictable than stock returns? (2010) J Real Estate Finance, 41, pp. 170-192; Zhou, J., Anderson, R.I., An empirical investigation of herding behavior in the US REIT market (2013) J Real Estate Finance, 47, pp. 83-108; Zhou, R.T., Lai, R.N., Herding and positive feedback trading on property stocks (2008) J Prop Inv Finance, 26, pp. 110-131</t>
  </si>
  <si>
    <t>Lan M., Zhang Z., Lu Y., Wu J.</t>
  </si>
  <si>
    <t>Three Convolutional Neural Network-based models for learning Sentiment Word Vectors towards sentiment analysis</t>
  </si>
  <si>
    <t>With the development of deep learning, word vectors (i.e., word embeddings) have been extensively explored and applied to many Natural Language Processing tasks (e.g., parsing, Named Entity Recognition, etc). However, the semantic word vectors learned from context have insufficient sentiment information for performing sentiment analysis at different text levels. In this work, we present three Convolutional Neural Network (CNN)-based models to learn sentiment word vectors (SWV), which integrate sentiment information with semantic and syntactic information into word representations in three different strategies. Experimental results on benchmark datasets showed that sentiment word vectors are able to capture both sentiment and semantic information and outperform semantic word vectors for word-level and sentence-level sentiment analysis. Moreover, in combination with traditional NLP features, the sentiment word vectors achieve the best performance so far. © 2016 IEEE.</t>
  </si>
  <si>
    <t>Liu, B., Sentiment analysis and opinion mining (2012) Synthesis Lectures on Human Language Technologies, 5 (1), pp. 1-167; Mohammad, S.M., Kiritchenko, S., Zhu, X., Nrc-Canada: Building the state-of-the-art in sentiment analysis of tweets (2013) Proceedings of the Second Joint Conference on Lexical and Computational Semantics; Turian, J., Ratinov, L., Bengio, Y., Word representations: A simple and general method for semi-supervised learning (2010) ACL. Association for Computational Linguistics, pp. 384-394; Bengio, Y., Ducharme, R., Vincent, P., Janvin, C., A neural probabilistic language model (2003) The Journal of Machine Learning Research, 3, pp. 1137-1155; Mikolov, T., Chen, K., Corrado, G., Dean, J., (2013) Efficient Estimation of Word Representations in Vector Space, , arXiv preprint arXiv:1301.3781; Rěhuřěk, R., Sojka, P., Software framework for topic modelling with large corpora (2010) Proceedings of the LREC 2010 Workshop on New Challenges for NLP Frameworks, pp. 45-50; Blei, D.M., Ng, A.Y., Jordan, M.I., Latent dirichlet allocation (2003) The Journal of Machine Learning Research, 3, pp. 993-1022; Collobert, R., Deep learning for efficient discriminative parsing (2011) International Conference on Artificial Intelligence and Statistics, No. EPFL-CONF-192374; Collobert, R., Weston, J., Bottou, L., Karlen, M., Kavukcuoglu, K., Kuksa, P., Natural language processing (almost) from scratch (2011) The Journal of Machine Learning Research, 12, pp. 2493-2537; Kim, Y., Convolutional neural networks for sentence classification (2014) Proceedings of the 2014 EMNLP. Doha, Qatar: Association for Computational Linguistics, pp. 1746-1751. , October; Goldberg, Y., Levy, O., (2014) Word2vec Explained: Deriving Mikolov et Al.'s Negative-sampling Word-embedding Method, , arXiv preprint arXiv:1402.3722; Le, Q.V., Mikolov, T., (2014) Distributed Representations of Sentences and Documents, , arXiv preprint arXiv:1405.4053; Rumelhart, D.E., Hinton, G.E., Williams, R.J., Learning representations by back-propagating errors (1988) Cognitive Modeling, 5; Go, A., Bhayani, R., Huang, L., Twitter sentiment classification using distant supervision (2009) CS224N Project Report, pp. 1-12. , Stanford; Owoputi, O., O'Connor, B., Dyer, C., Gimpel, K., Schneider, N., Smith, N.A., Improved part-of-speech tagging for online conversational text with word clusters (2013) NAACL, pp. 380-390; Stone, P.J., Dunphy, D.C., Smith, M.S., The general inquirer: A computer approach to content analysis (1966) American Sociological Review, (4); Pedregosa, F., Varoquaux, G., Gramfort, A., Michel, V., Thirion, B., Grisel, O., Blondel, M., Dubourg, V., Scikit-learn: Machine learning in Python (2011) The Journal of Machine Learning Research, 12, pp. 2825-2830; Pang, B., Lee, L., Vaithyanathan, S., Thumbs up?: Sentiment classification using machine learning techniques (2002) EMNLP. Association for Computational Linguistics, pp. 79-86; Tang, D., Wei, F., Yang, N., Zhou, M., Liu, T., Qin, B., Learning sentiment-specific word embedding for twitter sentiment classification (2014) ACL, pp. 1555-1565; Dos Santos, C.N., Gatti, M., Deep convolutional neural networks for sentiment analysis of short texts (2014) Proceedings of the International Conference on Computational Linguistics; Kalchbrenner, N., Grefenstette, E., Blunsom, P., A convolutional neural network for modelling sentences (2014) ACL. Baltimore, Maryland: Association for Computational Linguistics, pp. 655-665. , June; Socher, R., Pennington, J., Huang, E.H., Ng, A.Y., Manning, C.D., Semi-supervised recursive autoencoders for predicting sentiment distributions (2011) EMNLP. Association for Computational Linguistics, pp. 151-161; Socher, R., Perelygin, A., Wu, J.Y., Chuang, J., Manning, C.D., Ng, A.Y., Potts, C., Recursive deep models for semantic compositionality over a sentiment treebank (2013) EMNLP, 1631, p. 1642. , Citeseer; Dong, L., Wei, F., Tan, C., Tang, D., Zhou, M., Xu, K., Adaptive recursive neural network for target-dependent twitter sentiment classification (2014) ACL, pp. 49-54; Nakov, P., Rosenthal, S., Kozareva, Z., Stoyanov, V., Ritter, A., Wilson, T., SemEval-2013 Task 2: Sentiment analysis in Twitter (2013) Second Joint Conference on Lexical and Computational Semantics, , June; Nasukawa, T., Yi, J., Sentiment analysis: Capturing favorability using natural language processing (2003) Proceedings of the International Conference on Knowledge Capture, pp. 70-77. , ACM; Kim, S.-M., Hovy, E., Determining the sentiment of opinions (2004) Proceedings of the International Conference on Computational Linguistics. Association for Computational Linguistics, p. 1367; Taboada, M., Brooke, J., Tofiloski, M., Voll, K., Stede, M., Lexiconbased methods for sentiment analysis (2011) Computational Linguistics, 37 (2), pp. 267-307; Hu, M., Liu, B., Mining and summarizing customer reviews (2004) Proceedings of the ACM SIGKDD International Conference on Knowledge Discovery and Data Mining, pp. 168-177. , ACM; Wang, S., Manning, C.D., Baselines and bigrams: Simple, good sentiment and topic classification (2012) ACL. Association for Computational Linguistics, pp. 90-94; Marchetti-Bowick, M., Chambers, N., Learning for microblogs with distant supervision: Political forecasting with twitter (2012) Proceedings of the Conference of the European Chapter of the Association for Computational Linguistics, pp. 603-612. , Association for Computational Linguistics; Zhang, K., Xu, H., Tang, J., Li, J., Keyword extraction using support vector machine (2006) Advances in Web-Age Information Management, pp. 85-96. , Springer; Wu, H.C., Luk, R.W.P., Wong, K.F., Kwok, K.L., Interpreting tf-idf term weights as making relevance decisions (2008) ACM Transactions on Information Systems, 26 (3), p. 13; Aizawa, A., An information-theoretic perspective of tf-idf measures (2003) Information Processing &amp; Management, 39 (1), pp. 45-65; Dumais, S.T., Latent semantic analysis (2004) Annual Review of Information Science and Technology, 38 (1), pp. 188-230; Mikolov, T., Yih, W.T., Zweig, G., Linguistic regularities in continuous spaceword representations (2013) NAACL; Boyd-Graber, J., Resnik, P., Holistic sentiment analysis across languages: Multilingual supervised latent dirichlet allocation (2010) EMNLP. Association for Computational Linguistics, pp. 45-55; Pennington, J., Socher, R., Manning, C., Glove: Global vectors for word representation (2014) EMNLP, , October; Lauly, S., Larochelle, H., Khapra, M.M., Ravindran, B., Raykar, V., Saha, A., An autoencoder approach to learning bilingual word representations (2014) Advances in Neural Information Processing Systems, 3, pp. 1853-1861; Zou, W.Y., Socher, R., Cer, D., Manning, C.D., Bilingual word embeddings for phrase-based machine translation (2013) EMNLP, , October; Maas, A.L., Daly, R.E., Pham, P.T., Huang, D., Ng, A.Y., Potts, C., Learning word vectors for sentiment analysis (2011) ACL. Association for Computational Linguistics, pp. 142-150; Lu, A., Wang, W., Bansal, M., Gimpel, K., Livescu, K., Deep multilingual correlation for improved word embeddings (2015) NAACL, , May-June; Zhou, H., Chen, L., Shi, F., Huang, D., Learning bilingual sentiment word embeddings for cross-language sentiment classification (2015) ACL, , July; Rothe, S., Schütze, H., Autoextend: Extending word embeddings to embeddings for synsets and lexemes (2015) ACL, , July</t>
  </si>
  <si>
    <t>2016 International Joint Conference on Neural Networks, IJCNN 2016</t>
  </si>
  <si>
    <t>Dang M., Duong D.</t>
  </si>
  <si>
    <t>Improvement methods for stock market prediction using financial news articles</t>
  </si>
  <si>
    <t>NICS 2016 - Proceedings of 2016 3rd National Foundation for Science and Technology Development Conference on Information and Computer Science</t>
  </si>
  <si>
    <t>News articles serve the purpose of spreading company's information to the investors either consciously or unconsciously in their trading strategies on the stock market. Because of the immense growth of the internet in the last decade, the amount of financial articles have experienced a significant growth. It is important to analyze the information as fast as possible so they can support the investors in making the smart trading decisions before the market has had time to adjust itself to the effect of the information. This paper proposes an approach of using time series analysis and improved text mining techniques to predict daily stock market directions. Experiment results show that our system achieved high accuracy (up to 73%) in predicting the stock trends. © 2016 IEEE.</t>
  </si>
  <si>
    <t>Prediction; Stock market; SVM; Text mining</t>
  </si>
  <si>
    <t>Cortes, C., Vapnik, V., Support-vector networks (1995) Machine Learning, 20 (3), pp. 273-297; Dien, D., Kiem, H., Vietnamese word segmentation (2001) NLPRS, 1, pp. 749-756; Duong, D., Nguyen, T., Dang, M., Stock market prediction using financial news articles on ho chi minh stock exchange (2016) Proceedings of the 10th International Conference on Ubiquitous Information Management and Communication, pp. 71-76. , ACM; Fan, R.-E., Chang, K.-W., Hsieh, C.-J., Wang, X.-R., Lin, C.-J., Liblinear: A library for large linear classification (2008) The Journal of Machine Learning Research, 9, pp. 1871-1874; Gao, Y., Zhou, L., Zhang, Y., Xing, C., Sun, Y., Zhu, X., Sentiment classification for stock news (2010) Pervasive Computing and Applications (ICPCA), 2010 5th Int Conference on, pp. 99-104. , IEEE; Gidofalvi, G., Elkan, C., Using news articles to predict stock price movements (2001) Department of Computer Science and Engineering, , University of California, San Diego; Huyen, N.T.M., Roussanaly, A., Vinh, H.T., Al, E., A hybrid approach to word segmentation of Vietnamese texts (2008) Language and Automata Theory and Applications, pp. 240-249. , Springer; Kaya, M.Y., Karsligil, M.E., Stock price prediction using financial news articles (2010) Information and Financial Engineering (ICIFE), 2010 2nd IEEE Int Conference on, pp. 478-482. , IEEE; Lauren, S., Harlili, S.D., Stock trend prediction using simple moving average supported by news classification (2014) Advanced Informatics: Concept, Theory and Application (ICAICTA), 2014 International Conference of, pp. 135-139. , IEEE; Le-Hong, P., Roussanaly, A., Nguyen, T.M.H., Rossignol, M., An empirical study of maximum entropy approach for part-of-speech tagging of Vietnamese texts (2010) Traitement Automatique des Langues Naturelles-TALN 2010, p. 12; Lewis, D.D., Feature selection and feature extraction for text categorization (1992) Proceedings of the Workshop on Speech and Natural Language, pp. 212-217. , Association for Computational Linguistics; Martineau, J., Finin, T., Delta tfidf: An improved feature space for sentiment analysis (2009) ICWSM; Meesad, P., Li, J., Stock trend prediction relying on text mining and sentiment analysis with tweets (2014) Int and Communication Technologies (WICT), 2014 Fourth World Congress on, pp. 257-262. , IEEE; Sebastiani, F., Machine learning in automated text categorization (2002) ACM Computing Surveys (CSUR), 34 (1), pp. 1-47; Sirohi, A.K., Mahato, P.K., Multiple kernel learning for stock price direction prediction (2014) Advances in Engineering and Technology Research (ICAETR), 2014 Int Conference, pp. 1-4. , IEEE; Yan, J., Liu, N., Zhang, B., Yan, S., Chen, Z., Cheng, Q., Fan, W., Ma, W.-Y., Ocfs: Optimal orthogonal centroid feature selection for text categorization (2005) Proceedings of the 28th Annual International ACM SIGIR Conference on Research and Development in Information Retrieval, pp. 122-129. , ACM</t>
  </si>
  <si>
    <t>3rd National Foundation for Science and Technology Development Conference on Information and Computer Science, NICS 2016</t>
  </si>
  <si>
    <t>Bakshi R.K., Kaur N., Kaur R., Kaur G.</t>
  </si>
  <si>
    <t>Opinion mining and sentiment analysis</t>
  </si>
  <si>
    <t>Proceedings of the 10th INDIACom; 2016 3rd International Conference on Computing for Sustainable Global Development, INDIACom 2016</t>
  </si>
  <si>
    <t>In the recent years, micro blogging platforms like Twitter have become instrumental in gauging public mood. So it makes it a feasible predictive strategy to speculate the rise and fall of stock prices. This paper aims to undertake a stepwise methodology to determine the effects of an average person's tweets over fluctuation of stock prices of a multinational firm called Samsung Electronics Ltd. It involves extracting tweets from twitter, data cleansing and application of a suitable algorithm in order to get the adequate sentiment analysis. The vast impact created by twitter data feed has been greatly studied in this paper. Attempts have been made to design an algorithm which works well analysing the positive, negative and neutral tweets. © 2016 IEEE.</t>
  </si>
  <si>
    <t>Micro Blogging; Natural Language Processing; Opinion Mining; Sentiment Analysis; Twitter</t>
  </si>
  <si>
    <t>Tripathil, G., Naganna, S., Opinion mining: A review International Journal of Information &amp; Computation Technology; Haseena Rahmath, P., Opinion mining and sentiment analysis-challenges and applications (2014) International Journal of Application or Innovation in Engineering &amp; Management (IJAIEM), 3 (5). , May; Kim, D., Woo Kim, J., Public opinion mining on social media: A case study oftwitter opinion on nuclear powerl Advanced Science and Technology Letters(CESCUBE 2014), 51, pp. 224-228; Maynard, D., Funk, A., Automatic detection of political opinions in Tweets Eswc'Ll Proceedings of the 8th International Conference on the Semantic Web, pp. 88-99; Sharma, N.R., Chitre, D., Vidya, P., Opinion mining, analysis and its challenges (2014) International Journal of Innovations &amp; Advancement in Computer Science, 3 (1). , April; Bollen, J., Mao, H., Zeng, X., Twitter mood predicts the stock market (2011) Journal OfComputational Science, 2, pp. 1-8; ChandraKala, S., Sindhu, C., Opinion mining and sentiment classification: A survey (2012) ICTACT Journal on Soft Computing, 3 (1). , October; Medhat, W., Hassan, A., Korashy, H., Sentiment analysis algorithms and applications: A survey (2014) Ain Shams Engineering Journal; Vinodhini, G., Chandrasekaran, R.M., Sentiment analysis and opinion mining: A survey (2012) International Journal of Advanced Research in Computer Science and Software Engineering, 2 (6). , June; Shah, R., Patel, B., Procedure of opinion mining and sentiment analysis: A study (2014) International Journal of Current Engineering and Technology, 4 (6). , December; Liu, B., (2012) Sentiment Analysis and Opinion Mining, , Morgan &amp; Claypool Publishers, May; Angulakshmi, G., ManickaChezian, D.R., An analysis on opinion mining: Techniques and tools (2014) International Journal of Advanced Research in Computer and Communication Engineering, 3 (7). , July; Hu, M., Liu, B., Mining and summarizing customer reviews (2004) Proceedings of the 10th ACM SIGKDD International Conference on Knowledge Discovery and Data Mining; Zagibalov, T., Carroll, J., Unsupervised classification of sentiment and objectivity in Chinese text (2008) Proceedings of IJCNLP 2008, , Hyderabad, India, January</t>
  </si>
  <si>
    <t>3rd International Conference on Computing for Sustainable Global Development, INDIACom 2016</t>
  </si>
  <si>
    <t>Liu X., Li Q., Nourbakhsh A., Fang R., Thomas M., Anderson K., Kociuba R., Vedder M., Pomerville S., Wudali R., Martin R., Duprey J., Vachher A., Keenan W., Shah S.</t>
  </si>
  <si>
    <t>Reuters tracer: A large scale system of detecting &amp; verifying real-time news events from twitter</t>
  </si>
  <si>
    <t>News professionals are facing the challenge of discovering news from more diverse and unreliable information in the age of social media. More and more news events break on social media first and are picked up by news media subsequently. The recent Brussels attack is such an example. At Reuters, a global news agency, we have observed the necessity of providing a more effective tool that can help our journalists to quickly discover news on social media, verify them and then inform the public. In this paper, we describe Reuters Tracer, a system for sifting through all noise to detect news events on Twitter and assessing their veracity. We disclose the architecture of our system and discuss the various design strategies that facilitate the implementation of machine learning models for noise filtering and event detection. These techniques have been implemented at large scale and successfully discovered breaking news faster than traditional journalism. © 2016 Copyright held by the owner/author(s).</t>
  </si>
  <si>
    <t>Event detection &amp; verification; Noise filtering; Twitter</t>
  </si>
  <si>
    <t>Atefeh, F., Khreich, W., A survey of techniques for event detection in twitter (2013) Computational Intelligence; Balasubramanyan, R., Kolcz, A., "w00t! feeling great today!" Chatter in Twitter: Identification and prevalence (2013) ASONAM, pp. 306-310. , IEEE; Benevenuto, F., Magno, G., Rodrigues, T., Almeida, V., Detecting spammers on twitter (2010) CEAS; Castillo, C., Mendoza, M., Poblete, B., Information credibility on twitter (2011) WWW, pp. 675-684; Cohen, S., Hamilton, J.T., Turner, F., Computational journalism (2011) Communications of the ACM, 54 (10), pp. 66-71; Dann, S., Twitter content classification (2010) First Monday, 15 (12); He, H., Garcia, E.A., Learning from imbalanced data (2009) TKDE, 21 (9), pp. 1263-1284; Lee, K., Eoff, B.D., Caverlee, J., Seven months with the devils: A long-term study of content polluters on twitter (2011) ICWSM; Li, R., Lei, K.H., Khadiwala, R., Chang, K.C.-C., Tedas: A twitter-based event detection and analysis system (2012) ICDE, pp. 1273-1276. , A. Kementsietsidis and M. A. V. Salles, editors; Liu, X., Nourbakhsh, A., Li, Q., Fang, R., Shah, S., Real-time rumor debunking on twitter (2015) CIKM, pp. 1867-1870. , ACM; Macdonald, C., McCreadie, R., Osborne, M., Ounis, I., Petrovic, S., Shrimpton, L., Can twitter replace newswire for breaking news (2013) ICWSM; McMinn, A.J., Moshfeghi, Y., Jose, J.M., Building a large-scale corpus for evaluating event detection on twitter (2013) CIKM, pp. 409-418. , ACM; Osborne, M., Dredze, M., Facebook, twitter and google plus for breaking news: Is there a winner? (2014) ICWSM; Owoputi, O., O'Connor, B., Dyer, C., Gimpel, K., Schneider, N., Smith, N.A., Improved part of speech tagging for online conversational text with word clusters (2013) Proc. of NAACL-HLT; Petrović, S., Osborne, M., Lavrenko, V., Streaming first story detection with application to twitter (2010) NAACL HLT, pp. 181-189; Rogers, S., The Boston bombing: How journalists used twitter to tell the story (2013) Twitter Media Blog, 10; Sankaranarayanan, J., Samet, H., Teitler, B.E., Lieberman, M.D., Sperling, J., Twitterstand: News in tweets (2009) SIGSPATIAL, pp. 42-51. , ACM; Silverman, C., (2014) Verification Handbook; Song, J., Lee, S., Kim, J., Spam filtering in twitter using sender-receiver relationship (2011) Recent Advances in Intrusion Detection, pp. 301-317. , Springer; Thomas, K., Grier, C., Song, D., Paxson, V., Suspended accounts in retrospect: An analysis of twitter spam (2011) IMC, pp. 243-258. , ACM; Wang, A.H., Don't follow me: Spam detection in twitter (2010) SECRYPT, pp. 1-10. , IEEE; Wang, B., Zubiaga, A., Liakata, M., Procter, R., Making the most of tweet-inherent features for social spam detection on twitter (2015) 6th WWW Workshop on 'Making Sense of Microposts</t>
  </si>
  <si>
    <t>25th ACM International Conference on Information and Knowledge Management, CIKM 2016</t>
  </si>
  <si>
    <t>Shoval N., Ahas R.</t>
  </si>
  <si>
    <t>The use of tracking technologies in tourism research: the first decade</t>
  </si>
  <si>
    <t>Tourism Geographies</t>
  </si>
  <si>
    <t>The past decade has witnessed dramatic growth in the implementation of various tracking technologies in tourism studies. A thorough review of literature reveals that 45 papers were published in peer-reviewed scientific journals, comprising 40 percent of the papers published in the three leading journals on tourism scholarship. The rate of papers published annually has grown in recent years and it is clear that this novel field is further expanding. The majority of studies analyzed employed GPS, mobile positioning, Bluetooth tracking, geocoded social media, and photo databases. The studies ranged in geographical scope from individual attractions to global capacity. Based on our review, tourism research that uses tracking data can be divided into three categories: the first generation of studies focused on methodological dimensions and the potential of tracking data. The second generation made use of spatially and temporally rich data and uncovered new aspects of tourism. The third generation made use of the new data sources to challenge fundamental questions on tourism and consumer behavior. Digital tracking data have clear advantages – data are spatially and temporally precise, geographic and temporal coverage of datasets is broad, and tracking data can be supplemented using questionnaires, sensors, and other sources. © 2016 Informa UK Limited, trading as Taylor &amp; Francis Group.</t>
  </si>
  <si>
    <t>GPS; passive positioning; smartphones; tourism research; tourist mobility; tracking technologies</t>
  </si>
  <si>
    <r>
      <t xml:space="preserve">Ahas, R., Aasa, A., Mark, U., Pae, T., Kull, A., Seasonal tourism spaces in Estonia: Case study with mobile positioning data (2007) Tourism Management, 28 (3), pp. 898-910; Ahas, R., Aasa, A., Roose, A., Mark, U., Silm, S., Evaluating passive mobile positioning data for tourism surveys: An Estonian case study (2008) Tourism Management, 29 (3), pp. 469-486; Ahas, R., Aasa, A., Silm, S., Tiru, M., Daily rhythms of suburban commuters' movements in the Tallinn metropolitan area: Case study with mobile positioning data (2010) Transportation Research Part C: Emerging Technologies, 18 (1), pp. 45-54; Ahas, R., Mark, Ü, Location based services—new challenges for planning and public administration? (2005) Futures, 37 (6), pp. 547-561; Ahas, R., Witlox, F., Miller, H., From the guest editors: Mobility, communication, and urban space (2014) Journal of Urban Technology, 21 (2), pp. 1-7; Asakura, Y., Iryo, T., Analysis of tourist behaviour based on the tracking data collected using a mobile communication instrument (2007) Transportation Research Part A, 41, pp. 684-690; Balint, K., Measuring tourist activities in cities using geotagged photography (2014) Tourism Geographies, 16 (1), pp. 88-104; Barzilay, Y., Shoval, N., Liebergall, M., Auslander, G.K., Birenboim, A., Isaacson, M., Kaplan, L., Assessing the outcomes of spine surgery using global positioning systems (2011) Spine, 34 (4), pp. 263-267; Bauder, M., Using GPS supported speed analysis to determine spatial visitor behaviour (2015) International Journal of Tourism Research, 17 (4), pp. 337-346; Bauder, M., Freytag, T., Visitor mobility in the city and the effects of travel preparation (2015) Tourism Geographies, 17 (5), pp. 682-700; Beeco, J.A., Hallo, J.C., Brownlee, M.T., GPS visitor tracking and recreation suitability mapping: Tools for understanding and managing visitor use (2014) Landscape and Urban Planning, 127, pp. 136-145; Beeco, J.A., Huang, W.J., Hallo, J.C., Norman, W.C., McGehee, N.G., McGee, J., Goetcheus, C., GPS tracking of travel routes of wanderers and planners (2013) Tourism Geographies, 15 (3), pp. 551-573; Birenboim, A., Clave, S., Russo, A., Shoval, N., Temporal activity patterns of theme park visitors (2013) Tourism Geographies, 15 (4), pp. 601-619; Birenboim, A., Reinau, K.H., Shoval, N., Harder, H., High resolution measurement and analysis of visitor experiences in time and space: The case of Aalborg Zoo in Denmark (2015) The Professional Geographer, 67 (4), pp. 620-629; Birenboim, A., Shoval, N., Mobility research in the age of the smartphone (2016) Annals of the Association of American Geographers, 106 (2), pp. 283-291; Calabrese, F., Ratti, C., Real time Rome (2006) Networks and Communication Studies, 20 (3-4), pp. 247-258; Chhetri, P., Corcoran, J.C., Arrowsmith, C., Investigating the temporal dynamics of tourist movements: An application of circular statistics (2010) Tourism Analysis, 15, pp. 71-88; Chu, T.H., Lin, M.L., Chang, C.H., Chen, C.W., Developing a tour guiding information system for tourism service using mobile GIS and GPS techniques (2011) Advances in Information Sciences and Service Sciences, 3 (6), pp. 49-58; Cohen-Hattab, K., Shoval, N., (2015) Tourism, religion, and pilgrimage in Jerusalem, , London: Routledge; Curry, M.R., The digital individual and the private realm (1997) Annals of the Association of American Geographers, 87, pp. 681-699; D'Antonio, A., Monz, C., Lawson, S., Newman, P., Pettebone, D., Courtemanch, A., GPS-based measurements of backcountry visitors in parks and protected areas: Examples of methods and applications from three case studies (2010) Journal of Park and Recreation Administration, 28 (3), pp. 42-60; De Cantis, S., Ferrante, M., Kahani, A., Shoval, N., Cruise passengers' behavior at the destination: Investigation using GPS technology (2016) Tourism Management, 52 (1), pp. 133-150; Delafontaine, M., Versichele, M., Neutens, T., Van de Weghe, N., Analysing spatiotemporal sequences in Bluetooth tracking data (2012) Applied Geography, 34, pp. 659-668; (2013) Scheveningen Memorandum, Big Data and Official Statistics, Eurostat, , </t>
    </r>
    <r>
      <rPr>
        <u/>
        <sz val="10"/>
        <color rgb="FF000000"/>
        <rFont val="Helvetica Neue"/>
        <family val="2"/>
      </rPr>
      <t>http://ec.europa.eu/eurostat/documents/42577/43315/Scheveningen-memorandum-27-09-13</t>
    </r>
    <r>
      <rPr>
        <sz val="10"/>
        <color rgb="FF000000"/>
        <rFont val="Helvetica Neue"/>
        <family val="2"/>
      </rPr>
      <t xml:space="preserve">, Retrieved from; Edwards, D., Griffin, T., Understanding tourists' spatial behaviour: GPS tracking as an aid to sustainable destination management (2013) Journal of Sustainable Tourism, 21 (4), pp. 580-595; Elgethun, K., Fenske, R.A., Yost, M.G., Palcisko, G.J., Time-location analysis for exposure assessment studies of children using a novel global positioning system instrument (2003) Environmental Health Perspectives, 111, pp. 115-122; Girardin, F., Fiore, F.D., Ratti, C., Blat, J., Leveraging explicitly disclosed location information to understand tourist dynamics: A case study (2008) Journal of Location Based Services, 2 (1), pp. 41-46; Greenberg-Raanan, M., Shoval, N., Mental maps compared to actual spatial behavior using GPS data: A new method for investigating segregation in cities (2014) Cities, 36 (1), pp. 28-40; Grinberger, Y., Shoval, N., McKercher, B., Ng, E., Typologies of tourists' time-space consumption: A new approach using GPS data and GIS tools (2014) Tourism Geographies, 16 (1), pp. 105-123; Hallo, J.C., Beeco, A.J., Goetcheus, C., McGee, J., McGehee, N.G., Norman, W.C., GPS as a method for assessing spatial and temporal use distributions of nature-based tourists (2012) Journal of Travel Research, 51 (5), pp. 591-606; Hawelka, B., Sitko, I., Beinat, E., Sobolevsky, S., Kazakopoulos, P., Ratti, C., Geo-located Twitter as proxy for global mobility patterns (2014) Cartography and Geographic Information Science, 41 (3), pp. 260-271; Hicks, J., Ramanathan, N., Kim, D., Monibi, M., Selsky, J., Hansen, M., Estrin, D., AndWellness: An open mobile system for activity and experience sampling (2010) Proceedings of Wireless Health 2010 (WH '10), pp. 34-43. , San Diego, CA:; Hovgesen, H.H., Bro, P., Tradisauskas, N., Nielsen, T.S., Tracking visitors in public parks: Experiences with GPS in Denmark (2008) Urbanism on track: Application if tracking technologies in urbanism, pp. 65-78. , van Schaick J., van der Spek S., (eds), Amsterdam: IOS Press; Huang, X.T., Wu, B.H., Intra-attraction tourist spatial-temporal behaviour patterns (2012) Tourism Geographies, 14 (4), pp. 625-645; Isaacson, M., Shoval, N., Wahl, H.-W., Oswald, F., Auslander, G., Compliance and data quality in GPS-based studies (2016) Transportation, 43 (1), pp. 25-36; Järv, O., Ahas, R., Witlox, F., Understanding monthly variability in human activity spaces: A twelve-month study using mobile phone call detail records (2014) Transportation Research Part C: Emerging Technologies, 38 (1), pp. 122-135; Kim, J., Fesenmaier, D.R., Measuring emotions in real time: Implications for tourism experience design (2015) Journal of Travel Research, 54 (4), pp. 419-429; Kuusik, A., Tiru, M., Ahas, R., Varblane, U., Innovation in destination marketing: The use of passive mobile positioning for the segmentation of repeat visitors in Estonia (2011) Baltic Journal of Management, 6 (3), pp. 378-399; Lai, P.C., Li, C.L., Chan, K.W., Kwong, K.H., An assessment of GPS and GIS in recreational tracking (2007) Journal of Park and Recreation Administration, 25 (1), pp. 128-139; Le Faucheur, A., Abraham, P., Jaquinandi, V., Bouyé, P., Saumet, J.L., Noury-Desvaux, B., Measurement of walking distance and speed in patients with peripheral arterial disease (2008) Circulation, 19, pp. 897-904; Lyon, D., (2001) Surveillance society: Monitoring everyday life, , Buckingham: Open University Press; McKercher, B., Lau, G., Methodological considerations when mapping tourist movement in a destination (2009) Tourism Analysis, 14, pp. 443-455; McKercher, B., Shoval, N., Ng, E., Birenboim, A., Using GPS data to compare first-time and repeat visitors to Hong Kong (2012) Tourism Geographies, 14 (1), pp. 147-161; McKercher, B., Shoval, N., Ng, E., Birenboim, A., The [limited] impact of weather on tourist behaviour in an urban destination (2015) Journal of Travel Research, 54 (4), pp. 442-455; Miluzzo, E., Lane, N.D., Fodor, K., Peterson, R., Lu, H., Musolesi, M., Campbell, A.T., Sensing meets mobile social networks: The design, implementation and evaluation of the CenceMe application (2008) Proceedings of the 6th ACM Conference on Embedded Network Sensor Systems – SenSys '08, pp. 337-350. , Raleigh, NC:; Miskelly, F., Electronic tracking of patients with dementia and wandering using mobile phone technology (2005) Age and Ageing, 34 (5), pp. 497-499; Modsching, M., Kramer, R., Gretzel, U., ten Hagen, K., Capturing the beaten paths: A novel method for analysing tourists' spatial behaviour at an urban destination (2006) Information and communication technologies in tourism 2006: Proceedings of the international conference in Lausanne, Switzerland, 2006, pp. 75-86. , Hitz M., Sigala M., Murphy J., (eds), Vienna: Springer; Modsching, M., Kramer, R., Hagen, K.T., Gretzel, U., Using location-based tracking data to analyze the movements of city tourists (2008) Information Technology &amp; Tourism, 10 (1), pp. 31-42; (2012) Smartphones account for half of all mobile phones, dominate new phone purchases in the US, , </t>
    </r>
    <r>
      <rPr>
        <u/>
        <sz val="10"/>
        <color rgb="FF000000"/>
        <rFont val="Helvetica Neue"/>
        <family val="2"/>
      </rPr>
      <t>http://www.nielsen.com/us/en/insights/news/2012/smartphones-account-for-half-of-all-mobile-phones-dominate-new-phone-purchases-in-the-us.html</t>
    </r>
    <r>
      <rPr>
        <sz val="10"/>
        <color rgb="FF000000"/>
        <rFont val="Helvetica Neue"/>
        <family val="2"/>
      </rPr>
      <t xml:space="preserve">, Retrieved from, (last accessed 29 October 2015); Nilbe, K., Ahas, R., Silm, S., Evaluating the travel distances of events visitors and regular visitors using mobile positioning data: The case of Estonia (2014) Journal of Urban Technology, 21 (2), pp. 91-107; O'Connor, A., Zerger, A., Itami, B., Geo-temporal tracking and analysis of tourist movement (2005) Mathematics and Computers in Simulation, 69, pp. 135-150; Orellana, D., Bregt, A.K., Ligtenberg, A., Wachowicz, M., Exploring visitor movement patterns in natural recreational areas (2012) Tourism Management, 33 (3), pp. 672-682; Pesonen, J., Horster, E., Near field communication technology in tourism (2012) Tourism Management Perspectives, 4, pp. 11-18; Pettersson, R., Zillinger, M., Time and space in event behavior: Tracking visitors by GPS (2011) Tourism Geographies, 13 (1), pp. 1-20; (2014) Feasibility study on the use of mobile positioning data for tourism statistics, consolidated report, Eurostat Contract No 30501.2012.001-2012.452, 31p, , </t>
    </r>
    <r>
      <rPr>
        <u/>
        <sz val="10"/>
        <color rgb="FF000000"/>
        <rFont val="Helvetica Neue"/>
        <family val="2"/>
      </rPr>
      <t>http://ec.europa.eu/eurostat/web/tourism/methodology/projects-and-studies</t>
    </r>
    <r>
      <rPr>
        <sz val="10"/>
        <color rgb="FF000000"/>
        <rFont val="Helvetica Neue"/>
        <family val="2"/>
      </rPr>
      <t xml:space="preserve">, Retrieved from; Quiroga, C.A., Bullock, D., Travel time studies with global positioning and geographic information systems: An integrated methodology (1998) Transportation Research, 6C (1-2), pp. 101-127; Richardson, D.R., Volkow, N.D., Kwan, M.-P., Kaplan, R.M., Goodchild, M.F., Croyle, R.T., Spatial turn in health research (2013) Science, 339 (6), pp. 1390-1392; Roick, O., Heuser, S., Location based social networks—Definition, current state of the art and research agenda (2013) Transactions in GIS, 17 (5), pp. 763-784; Schaick, J.V., Spek, S.V.D., (2008) Urbanism on track, , Delft: Delft University Press; Shoval, N., Tracking technologies and urban analysis (2008) Cities, 25 (1), pp. 21-28; Shoval, N., Auslander, G.K., Freytag, T., Landau, R., Oswald, F., Seidl, U., Heinik, J., The use of advanced tracking technologies for the analysis of mobility in Alzheimer's disease and related cognitive diseases (2008) BMC Geriatrics, 8 (7); Shoval, N., Isaacson, M., The application of tracking technologies to the study of pedestrian spatial behaviour (2006) The Professional Geographer, 58 (2), pp. 172-183; Shoval, N., Isaacson, M., Tracking tourists in the digital age (2007) Annals of Tourism Research, 34 (1), pp. 141-159; Shoval, N., Isaacson, M., Sequence alignment as a method for human activity analysis (2007) Annals of the Association of American Geographers, 97 (2), pp. 282-297; Shoval, N., Isaacson, M., (2010) Tourist mobility and advanced tracking technologies, , London: Routledge; Shoval, N., Isaacson, M., Chhetri, P., GPS and smartphones and the future of tourism research (2013) The Wiley-Blackwell companion to tourism, pp. 251-261. , Lew A., Hall C.M., Williams A., (eds), Oxford: Blackwell; Shoval, N., Kwan, M.-P., Reinau, K.H., Harder, H., The shoemaker's son always goes barefoot: Implementations of GPS and other tracking technologies for geographic research (2014) Geoforum, 51 (1), pp. 1-5; Shoval, N., McKercher, B., Birenboim, A., Ng, E., The application of a sequence alignment method to the creation of typologies of tourist activity in time and space (2015) Environment and Planning B: Planning and Design, 42 (1), pp. 76-94; Shoval, N., McKercher, B., Ng, E., Birenboim, A., Hotel location and tourist activity in cities (2011) Annals of Tourism Research, 38 (4), pp. 1594-1612; Silm, S., Ahas, R., The seasonal variability of population in Estonian municipalities (2010) Environment and Planning A, 42 (10), pp. 2527-2546; Silm, S., Ahas, R., Ethnic differences in activity spaces: A study of out-of-home nonemployment activities with mobile phone data (2014) Annals of the Association of American Geographers, 104 (3), pp. 542-559; Tchetchik, A., Fleischer, A., Shoval, N., Segmentation of visitors to a heritage site using high resolution time-space data (2009) Journal of Travel Research, 48 (2), pp. 216-229; Terrier, P., Schutz, Y., How useful is a satellite positioning system (GPS) to track gait parameters? A review (2005) Journal of NeuroEngineering and Rehabilitation, 2 (28); Tiru, M., Kuusik, A., Lamp, M.-L., Ahas, R., LBS in marketing and tourism management: Measuring destination loyalty with mobile positioning data (2010) Journal of Location Based Services, 4 (2), pp. 120-140; Tussyadiah, L.P., Zach, F.J., The role of geo-based technology in place experiences (2012) Annals of Tourism Research, 39, pp. 780-800; Van der Spek, S., Van Schaick, J., De Bois, P., De Haan, R., Sensing human activity: GPS tracking (2009) Sensors, 9 (4), pp. 3033-3055; Versichele, M., De Groote, L., Bouuaert, M.C., Neutens, T., Moerman, I., Van de Weghe, N., Pattern mining in tourist attraction visits through association rule learning on Bluetooth tracking data: A case study of Ghent, Belgium (2014) Tourism Management, 44 (1), pp. 67-81; Versichele, M., Neutens, T., Delafontaine, M., Van de Weghe, N., The use of Bluetooth for analysing spatiotemporal dynamics of human movement at mass events: A case study of the Ghent Festivities (2012) Applied Geography, 32 (2), pp. 208-220; Wolf, J., Guensler, R., Bachman, W.H., Elimination of the travel diary: Experiment to derive trip purpose from GPS travel data (2001) Paper presented at the 80th annual meeting of the Transportation Research Board, , January 7–11, 2001, Washington, DC:; (2014), </t>
    </r>
    <r>
      <rPr>
        <u/>
        <sz val="10"/>
        <color rgb="FF000000"/>
        <rFont val="Helvetica Neue"/>
        <family val="2"/>
      </rPr>
      <t>http://data.worldbank.org/products/wdi</t>
    </r>
    <r>
      <rPr>
        <sz val="10"/>
        <color rgb="FF000000"/>
        <rFont val="Helvetica Neue"/>
        <family val="2"/>
      </rPr>
      <t>, World development indicators 2014. Retrieved from, (last accessed 29 October 2015); Xiao, Y., Low, D., Bandara, T., Pathak, P., Lim, H.-B., Goyal, D., Ben-Akiva, M., Transportation activity analysis using smartphones (2012) Proceedings of Consumer Communications and Networking Conference (CCNC), 2012 IEEE, pp. 60-61. , Las Vegas, NV:; Zakrisson, I., Zillinger, M., Emotions in motion: Tourist experiences in time and space (2012) Current Issues in Tourism, 15 (6), pp. 505-523; Zenk, S.N., Schulz, A.J., Matthews, S.A., Odoms-Young, A., Wilbur, J., Wegrzyn, L., Stokes, C., Activity space environment and dietary and physical activity behaviors: A pilot study (2011) Health &amp; Place, 17 (5), pp. 1150-1161; Zito, R., D'Este, G., Taylor, M.A.P., Global positioning in the time domain: How useful a tool for intelligent vehicle-highway systems (1995) Transportation Research, 3C (4), pp. 193-209; Zoltan, J., McKercher, B., Analysing intra-destination movements and activity participation of tourists through destination card consumption (2015) Tourism Geographies, 17 (1), pp. 19-35</t>
    </r>
  </si>
  <si>
    <t>Ferraioli D., Goldberg P.W., Ventre C.</t>
  </si>
  <si>
    <t>Decentralized dynamics for finite opinion games</t>
  </si>
  <si>
    <t>Theoretical Computer Science</t>
  </si>
  <si>
    <t>Game theory studies situations in which strategic players can modify the state of a given system, in the absence of a central authority. Solution concepts, such as Nash equilibrium, have been defined in order to predict the outcome of such situations. In multi-player settings, it has been pointed out that to be realistic, a solution concept should be obtainable via processes that are decentralized and reasonably simple. Accordingly we look at the computation of solution concepts by means of decentralized dynamics. These are algorithms in which players move in turns to decrease their own cost and the hope is that the system reaches an “equilibrium” quickly. We study these dynamics for the class of opinion games, recently introduced by Bindel et al. [10]. These are games, important in economics and sociology, that model the formation of an opinion in a social network. We study best-response dynamics and show upper and lower bounds on the convergence to Nash equilibria. We also study a noisy version of best-response dynamics, called logit dynamics, and prove a host of results about its convergence rate as the noise in the system varies. To get these results, we use a variety of techniques developed to bound the mixing time of Markov chains, including coupling, spectral characterizations and bottleneck ratio. © 2016 Elsevier B.V.</t>
  </si>
  <si>
    <t>Algorithmic game theory; Convergence rate to equilibria; Logit dynamics</t>
  </si>
  <si>
    <t>Acemoglu, D., Ozdaglar, A., Opinion dynamics and learning in social networks (2011) Dyn. Games Appl., 1 (1), pp. 3-49; Auletta, V., Caragiannis, I., Ferraioli, D., Galdi, C., Persiano, G., Minority becomes majority in social networks (2015) Lecture Notes in Computer Science (including subseries Lecture Notes in Artificial Intelligence and Lecture Notes in Bioinformatics), 9470, pp. 74-88. , 11th International Conference on Web and Internet Economics, WINE 2015; Amsterdam; Netherlands; 9 December 2015 through 12 December 2015; Code 158609; Auletta, V., Ferraioli, D., Pasquale, F., Penna, P., Persiano, G., Convergence to equilibrium of logit dynamics for strategic games, Algorithmica, 1–33; Auletta, V., Ferraioli, D., Pasquale, F., Persiano, G., Metastability of logit dynamics for coordination games (2012) Proceedings of ACM–SIAM Symposium on Discrete Algorithms, SODA, pp. 1006-1024; Auletta, V., Ferraioli, D., Pasquale, F., Persiano, G., Mixing time and stationary expected social welfare of logit dynamics (2013) Theory Comput. Syst., pp. 1-38; Balcan, M., Blum, A., Mansour, Y., Improved equilibria via public service advertising (2009) Proceedings of ACM–SIAM Symposium on Discrete Algorithms, SODA, pp. 728-737; Berger, N., Kenyon, C., Mossel, E., Peres, Y., Glauber dynamics on trees and hyperbolic graphs (2005) Probab. Theory Related Fields, 131, pp. 311-340; Bhalgat, A., Chakraborty, T., Khanna, S., Approximating pure Nash equilibrium in cut, party affiliation, and satisfiability games (2010) Proc. of ACM Conference on Electronic Commerce, EC, pp. 73-82; Bhawalkar, K., Gollapudi, S., Munagala, K., Coevolutionary opinion formation games (2013) Proc. of ACM symposium on Theory of Computing, STOC, pp. 41-50. , ACM; Bindel, D., Kleinberg, J.M., Oren, S., How bad is forming your own opinion? (2011) Proc. of Symposium on Foundations of Computer Science, FOCS, pp. 57-66; Blume, L.E., The statistical mechanics of strategic interaction (1993) Games Econom. Behav., 5, pp. 387-424; Bubley, R., Dyer Path, M.E., Coupling: a technique for proving rapid mixing in Markov chains (1997) Proc. of Symposium on Foundations of Computer Science, FOCS, pp. 223-231; Chien, S., Sinclair, A., Convergence to approximate Nash equilibria in congestion games (2011) Games Econom. Behav., 71 (2), pp. 315-327; Chierichetti, F., Kleinberg, J., Oren, S., On discrete preferences and coordination (2013) Proc. of ACM Conference on Electronic Commerce, EC, pp. 233-250. , ACM; DeGroot, M.H., Reaching a consensus (1974) J. Amer. Statist. Assoc., 69; DeMarzo, P.M., Vayanos, D., Zweibel, J., Persuasion bias, social influence, and unidimensional opinions (2003) Quart. J. Econ.; Dyer, M., Mohanaraj, V., Pairwise-interaction games (2011) Proc. of Automata, Languages and Programming, ICALP, pp. 159-170; Easley, D., Kleinberg, J., Networks, Crowds, and Markets: Reasoning About a Highly Connected World (2010), Cambridge University Press; Ellison, G., Learning, local interaction, and coordination (1993) Econometrica, 61 (5), pp. 1047-1071; Escoffier, B., Ferraioli, D., Gourvès, L., Moretti, S., Designing budget-balanced best-response mechanisms for network coordination games (2013) Proc. of International Symposium on Algorithmic Game Theory, SAGT, pp. 207-218; Fabrikant, A., Papadimitriou, C.H., Talwar, K., The complexity of pure Nash equilibria (2004) Proc. of Symposium on the Theory of Computing, STOC, pp. 604-612; Ferraioli, D., Goldberg, P.W., Ventre, C., Decentralized dynamics for finite opinion games (2012) Proc. of International Symposium on Algorithmic Game Theory, SAGT, pp. 144-155; Ferraioli, D., Gourvès, L., Moretti, S., Pascual, F., Spanjaard, O., Combinatorial Optimization with Competing Agents (2014), pp. 675-706. , John Wiley &amp; Sons, Inc; Ferraioli, D., Ventre, C., Metastability of asymptotically well-behaved potential games – (extended abstract) (2015) Proc. of Mathematical Foundations of Computer Science, MFCS, pp. 311-323; Friedkin, N.E., Johnsen, E.C., Social influence and opinions (1990) J. Math. Sociol., 15 (3-4); Ghaderi, J., Srikant, R., Opinion dynamics in social networks: a local interaction game with stubborn agents (2013) American Control Conference, ACC, 2013, pp. 1982-1987. , IEEE; Golub, B., Jackson, M.O., Naive learning in social networks: convergence, influence and the wisdom of crowds (2010) Amer. Econ. J. Microecon., 2; Jackson, M.O., Social and Economic Networks (2008), Princeton University Press; Jerrum, M., Sinclair, A., Approximating the Permanent (1989) SIAM J. Comput., 18 (6), pp. 1149-1178; Koutsoupias, E., Papadimitriou, C.H., Worst-case equilibria (2009) Comput. Sci. Rev., 3 (2), pp. 65-69; Levin, D., Yuval, P., Wilmer, E.L., Markov Chains and Mixing Times (2008), American Mathematical Society; Monderer, D., Shapley, L.S., Potential games (1996) Games Econom. Behav., 14 (1), pp. 124-143; Montanari, A., Saberi, A., Convergence to equilibrium in local interaction games (2009) Proc. of Symposium on Foundations of Computer Science, FOCS; Peyton Young, H., The diffusion of innovations in social networks (2003) The Economy as a Complex Evolving System, vol. III, , Lawrence E. Blume Steven N. Durlauf Oxford University Press; Rosenthal, R.W., A class of games possessing pure-strategy Nash equilibria (1973) Internat. J. Game Theory, 2 (1), pp. 65-67; Thilikos, D.M., Serna, M.J., Bodlaender, H.L., Constructive linear time algorithms for small cutwidth and carving-width (2000) Proc. of International Symposium on Algorithms and Computation, ISAAC, pp. 192-203</t>
  </si>
  <si>
    <t>Gao Q., Feng C.</t>
  </si>
  <si>
    <t>Branding with social media: User gratifications, usage patterns, and brand message content strategies</t>
  </si>
  <si>
    <t>The emergence of social media provides a new platform for developing brand-consumer relationships. The aim of the current study is to examine the differences in Chinese users' gratifications of different social media and the impact of brand content strategies on the quality of brand-consumer communication via social media. In the first study, 209 SNS and 161 microblog users were surveyed. Five dimensions of social media gratifications emerged from the factor analysis. Significant differences in the strengths of gratifications were found between SNS and microblog users. Usage patterns of SNS and microblog are analyzed and compared. In the second study, we examined the impact of users' gratification and the type of social media on the effectiveness of different brand content strategies through a two-week experiment involving 60 SNS users and 61 microblog users. Implications for developing branding strategies on different social media platforms are discussed. © 2016 Elsevier Ltd. All rights reserved.</t>
  </si>
  <si>
    <t>Microblog; Social media branding; Social networking systems; Uses and gratifications</t>
  </si>
  <si>
    <r>
      <t xml:space="preserve">Aaker, D.A., Measuring brand equity across products and markets (1996) California Management Review, 38 (3), p. 103; Aaker, J.L., Dimensions of brand personality (1997) Journal of Marketing Research, 34 (3), pp. 347-356; Aaker, J., (1999) The Malleable Self: The Role of Self-expression in Persuasion, , </t>
    </r>
    <r>
      <rPr>
        <u/>
        <sz val="10"/>
        <color rgb="FF000000"/>
        <rFont val="Helvetica Neue"/>
        <family val="2"/>
      </rPr>
      <t>http://papers.ssrn.com/sol3/papers.cfm?abstract_id=945453</t>
    </r>
    <r>
      <rPr>
        <sz val="10"/>
        <color rgb="FF000000"/>
        <rFont val="Helvetica Neue"/>
        <family val="2"/>
      </rPr>
      <t xml:space="preserve">, (Research Paper No. 1634) Retrieved from Social Science Research Network; Ang, S.H., Lim, E.A.C., The influence of metaphors and product type on brand personality perceptions and attitudes (2006) Journal of Advertising, 35 (2), pp. 38-53. , </t>
    </r>
    <r>
      <rPr>
        <u/>
        <sz val="10"/>
        <color rgb="FF000000"/>
        <rFont val="Helvetica Neue"/>
        <family val="2"/>
      </rPr>
      <t>http://JSTOR.org</t>
    </r>
    <r>
      <rPr>
        <sz val="10"/>
        <color rgb="FF000000"/>
        <rFont val="Helvetica Neue"/>
        <family val="2"/>
      </rPr>
      <t xml:space="preserve">; Ang, S.H., Lim, E.A.C., The influence of metaphors and product type on brand personality perceptions and attitudes (2006) Journal of Advertising, 35 (2), pp. 38-53. , </t>
    </r>
    <r>
      <rPr>
        <u/>
        <sz val="10"/>
        <color rgb="FF000000"/>
        <rFont val="Helvetica Neue"/>
        <family val="2"/>
      </rPr>
      <t>http://JSTOR.org</t>
    </r>
    <r>
      <rPr>
        <sz val="10"/>
        <color rgb="FF000000"/>
        <rFont val="Helvetica Neue"/>
        <family val="2"/>
      </rPr>
      <t xml:space="preserve">; Bagozzi, R.P., Dholakia, U.M., Antecedents and purchase consequences of customer participation in small group brand communities (2006) International Journal of Research in Marketing, 23 (1), pp. 45-61; Becker, L.B., Measurement of gratifications (1979) Communication Research, 6 (1), pp. 54-73; Benevenuto, F., Rodrigues, T., Cha, M., Almeida, V., Characterizing user navigation and interactions in online social networks (2012) Information Sciences, 195, pp. 1-24; Birnie, S.A., Horvath, P., Psychological predictors of internet social communication (2002) Journal of Computer-Mediated Communication, 7 (4). , 0-0; Bondad-Brown, B., Rice, R., Pearce, K.E., A uses and gratifications and social media approach to understanding online video use and content recommendations (2011) Annual National Meeting of the International Communication Association; Boyd, M., Ellison, N.B., Social network sites: Definition, history, and scholarship (2007) Journal of Computer-Mediated Communication, 13 (1), pp. 210-230; Bryant, J., Oliver, M.B., (2009) Media Effects: Advances in Theory and Research, , Routledge; Chi, H., Interactive digital advertising vs. Virtual brand community (2011) Journal of Interactive Advertising, 12 (1), pp. 44-61; Chung, C., Austria, K.P., Attitudes toward product messages on social media: An examination of online shopping perspectives among young consumers (2012) International Journal of E-Services and Mobile Applications, 4 (4), pp. 1-14; (2013) BlueBook of China Microblog, , </t>
    </r>
    <r>
      <rPr>
        <u/>
        <sz val="10"/>
        <color rgb="FF000000"/>
        <rFont val="Helvetica Neue"/>
        <family val="2"/>
      </rPr>
      <t>http://iweibox.com/ziliao/5</t>
    </r>
    <r>
      <rPr>
        <sz val="10"/>
        <color rgb="FF000000"/>
        <rFont val="Helvetica Neue"/>
        <family val="2"/>
      </rPr>
      <t xml:space="preserve">, Data Center of China Internet; Dholakia, U.M., Durham, E., One café chain's Facebook experiment (2010) Harvard Business Review, 88 (3), p. 26; Dunne, Á., Lawlor, M.-A., Rowley, J., Young people's use of online social networking sites - A uses and gratifications perspective (2010) Journal of Research in Interactive Marketing, 4 (1), pp. 46-58; Escalas, J.E., Bettman, J.R., You are what they eat: The influence of reference groups on consumers' connections to brands (2003) Journal of Consumer Psychology, 13 (3), pp. 339-348; Fazeen, M., Dantu, R., Guturu, P., Identification of leaders, lurkers, associates and spammers in a social network: Context-dependent and context-independent approaches (2011) Social Network Analysis and Mining, 1 (3), pp. 241-254; Fournier, S., Consumers and their brands: Developing relationship theory in consumer research (1998) Journal of Consumer Research, 24 (4), pp. 343-353; Fox, S., Duggan, M., (2013) Health Online 2013, , </t>
    </r>
    <r>
      <rPr>
        <u/>
        <sz val="10"/>
        <color rgb="FF000000"/>
        <rFont val="Helvetica Neue"/>
        <family val="2"/>
      </rPr>
      <t>http://www.pewinternet.org/-/media//Files/Reports/PIP_HealthOnline.pdf</t>
    </r>
    <r>
      <rPr>
        <sz val="10"/>
        <color rgb="FF000000"/>
        <rFont val="Helvetica Neue"/>
        <family val="2"/>
      </rPr>
      <t xml:space="preserve">, Retrieved from Pew Research Center's Internet &amp; American Life Project; Green, D.T., Pearson, J.M., Social software and cyber networks: Ties that bind or weak associations within the political organization? (2005) HICSS '05: Proceedings of the Proceedings of the 38th Annual Hawaii International Conference on System Sciences (HICSS'05) - Track 5-volume 05 (Pp. 117.2-), , IEEE Computer Society; Greenwald, A.G., Bellezza, F.S., Banaji, M.R., Is self-esteem a central ingredient of the self-concept? (1988) Personality and Social Psychology Bulletin, 14 (1), pp. 34-45; Ho, J.Y., Dempsey, M., Viral marketing: Motivations to forward online content (2010) Journal of Business Research, 63 (9-10), pp. 1000-1006; Consulting, I., (2011) Social Media Around the World 2011 [Presentation], , </t>
    </r>
    <r>
      <rPr>
        <u/>
        <sz val="10"/>
        <color rgb="FF000000"/>
        <rFont val="Helvetica Neue"/>
        <family val="2"/>
      </rPr>
      <t>http://www.slideshare.net/stevenvanbelleghem/social-media-around-the-world-2011/2-What_to_expect_from_thispresentation20</t>
    </r>
    <r>
      <rPr>
        <sz val="10"/>
        <color rgb="FF000000"/>
        <rFont val="Helvetica Neue"/>
        <family val="2"/>
      </rPr>
      <t xml:space="preserve">; Johnson, P.R., Yang, S., Uses and gratifications of Twitter: An examination of user motives and satisfaction of Twitter use (2009) Paper Presented in Communication Technology Division of the Annual Convention of the Association for Education in Journalism and Mass Communication in Boston, MA; Joinson, A.N., Looking at, looking up or keeping up with people? Motives and use of Facebook (2008) CHI '08: Proceedings of the SIGCHI Conference on Human Factors in Computing Systems, pp. 1027-1036. , ACM; Jung, Y., Vorderer, P., Song, H., Motivation and consequences of blogging in social life (2007) Annual Meeting of the International Communication Association, San Francisco, CA; Kabadayi, S., Price, K., Consumer-brand engagement on Facebook: Liking and commenting behaviors (2014) Journal of Research in Interactive Marketing, 8 (3), pp. 203-223; Kaplan, A.M., Haenlein, M., Users of the world, unite! the challenges and opportunities of social media (2010) Business Horizons, 53 (1), pp. 59-68; Katz, E., Blumler, J.G., Gurevitch, M., Uses and gratifications research (1973) The Public Opinion Quarterly, 37 (4), pp. 509-523; Kim, J.W., Scan and click: The uses and gratifications of social recommendation systems (2014) Computers in Human Behavior, 33, pp. 184-191; Kim, A.J., Ko, E., Do social media marketing activities enhance customer equity? An empirical study of luxury fashion brand (2012) Journal of Business Research, 65 (10), pp. 1480-1486; Kim, A.J., Ko, E., Impacts of luxury fashion brand's social media marketing on customer relationship and purchase intention (2012) Journal of Global Fashion Marketing, 1 (3), pp. 164-171; Kim, W.G., Lee, C., Hiemstra, S.J., Effects of an online virtual community on customer loyalty and travel product purchases (2004) Tourism Management, 25 (3), pp. 343-355; Ko, H., Cho, C.-H., Roberts, M.S., Internet uses and gratifications: A structural equation model of interactive advertising (2005) Journal of Advertising, 34 (2), pp. 57-70; Kwak, H., Lee, C., Park, H., Moon, S., What is Twitter, a social network or a news media? (2010) WWW '10: Proceedings of the 19th International Conference on World Wide Web, pp. 591-600. , ACM; Lee, C.S., Ma, L., News sharing in social media: The effect of gratifications and prior experience (2012) Computers in Human Behavior, 28 (2), pp. 331-339; Lee, A.J., Yang, F.-C., Tsai, H.-C., Lai, Y.-Y., Discovering content-based behavioral roles in social networks (2014) Decision Support Systems, 59, pp. 250-261; Leung, L., User-generated content on the Internet: An examination of gratifications, civic engagement and psychological empowerment (2009) New Media &amp; Society, 11 (8), pp. 1327-1347; Leung, L., Generational differences in content generation in social media: The roles of the gratifications sought and of narcissism (2013) Computers in Human Behavior, 29 (3), pp. 997-1006; Lin, C., Salwen, M.B., Abdulla, R.A., Uses and gratifications of online and offline news: New wine in an old bottle (2005) Online News and the Public, pp. 221-236. , M.B. Salwen, B. Garrison, P.D. Driscoll, Lawrence Erlbaum Associates Hillside Mahwah, NJ, US; (2014) Localytics Time in App Increases by 21% Across All Apps, , </t>
    </r>
    <r>
      <rPr>
        <u/>
        <sz val="10"/>
        <color rgb="FF000000"/>
        <rFont val="Helvetica Neue"/>
        <family val="2"/>
      </rPr>
      <t>http://info.localytics.com/blog/time-in-app-increases-by-21-across-all-apps</t>
    </r>
    <r>
      <rPr>
        <sz val="10"/>
        <color rgb="FF000000"/>
        <rFont val="Helvetica Neue"/>
        <family val="2"/>
      </rPr>
      <t xml:space="preserve">; Lu, H., Hsiao, K., Gender differences in reasons for frequent blog posting (2009) Online Information Review, 33 (1), pp. 135-156. , </t>
    </r>
    <r>
      <rPr>
        <u/>
        <sz val="10"/>
        <color rgb="FF000000"/>
        <rFont val="Helvetica Neue"/>
        <family val="2"/>
      </rPr>
      <t>http://www.emeraldinsight.com/</t>
    </r>
    <r>
      <rPr>
        <sz val="10"/>
        <color rgb="FF000000"/>
        <rFont val="Helvetica Neue"/>
        <family val="2"/>
      </rPr>
      <t xml:space="preserve">; Luo, X., Uses and gratifications theory and e-consumer behaviors: A structural equation modeling study (2002) Journal of Interactive Advertising, 2 (2), pp. 34-41; Maia, M., Almeida, J., Almeida, V., Identifying user behavior in online social networks (2008) Proceedings of the 1st Workshop on Social Network Systems, pp. 1-6; McQuail, D., With the benefit of hindsight: Reflections on uses and gratifications research (1984) Critical Studies in Media Communication, 1 (2), pp. 177-193; Mitchell, A.A., The effect of verbal and visual components of advertisements on brand attitudes and attitude toward the advertisement (1986) Journal of Consumer Research, 13 (1), pp. 12-24; Muntinga, D.G., Moorman, M., Smit, E.G., Introducing cobras (2011) International Journal of Advertising, 30 (1), pp. 13-46; Nonnecke, B., Preece, J., Andrews, D., Voutour, R., Online lurkers tell why (2004) AMCIS 2004 Proceedings, 321; Pai, P., Arnott, D.C., User adoption of social networking sites: Eliciting uses and gratifications through a means-end approach (2013) Computers in Human Behavior, 29 (3), pp. 1039-1053; Papacharissi, Z., Rubin, A.M., Predictors of internet use (2000) Journal of Broadcasting &amp; Electronic Media, 44 (2), pp. 175-196; Park, N., Kee, K.F., Valenzuela, S., Being immersed in social networking environment: Facebook groups, uses and gratifications, and social outcomes (2009) CyberPsychology &amp; Behavior, 12 (6), pp. 729-733; (2012) State of the News Media 2012, , </t>
    </r>
    <r>
      <rPr>
        <u/>
        <sz val="10"/>
        <color rgb="FF000000"/>
        <rFont val="Helvetica Neue"/>
        <family val="2"/>
      </rPr>
      <t>http://stateofthemedia.org/files/2012/08/2012_sotm_annual_report.pdf</t>
    </r>
    <r>
      <rPr>
        <sz val="10"/>
        <color rgb="FF000000"/>
        <rFont val="Helvetica Neue"/>
        <family val="2"/>
      </rPr>
      <t xml:space="preserve">, Pew Research Center's Journalism Project Pew Research Center; Preece, J., Nonnecke, B., Andrews, D., The top five reasons for lurking: Improving community experiences for everyone (2004) Computers in Human Behavior, 20 (2), pp. 201-223; Quan-Haase, A., Young, L., Uses and gratifications of social media: A comparison of Facebook and instant messaging (2010) Bulletin of Science, Technology &amp; Society, 30 (5), pp. 350-361; Raacke, J., Bonds-Raacke, J., MySpace and Facebook: Applying the uses and gratifications theory to exploring friend-networking sites (2008) Cyberpsychology &amp; Behavior, 11 (2), pp. 169-174; Rauschnabel, P.A., Praxmarer, S., Ivens, B.S., Social media marketing: How design features influence interactions with brand postings on Facebook (2012) Advances in Advertising Research, 3, pp. 153-161. , Gabler Verlag; Rodgers, S., Sheldon, K.M., An improved way to characterize Internet users (2002) Journal of Advertising Research, 42 (5), pp. 85-94; Scanfeld, D., Scanfeld, V., Larson, E.L., Dissemination of health information through social networks: Twitter and antibiotics (2010) American Journal of Infection Control, 38 (3), pp. 182-188; Sedikides, C., Strube, M.J., The multiply motivated self (1995) Personality and Social Psychology Bulletin, 21 (12), pp. 1330-1335; Shao, G., Understanding the appeal of user-generated media: A uses and gratification perspective (2009) Internet Research, 19 (1), pp. 7-25; Simkiss, D., Edbrahim, G.J., Waterston, A.J.R., Analysing categorical data log-linear analysis (2012) Research Methods II: Multivariate Analysis, pp. 144-153. , </t>
    </r>
    <r>
      <rPr>
        <u/>
        <sz val="10"/>
        <color rgb="FF000000"/>
        <rFont val="Helvetica Neue"/>
        <family val="2"/>
      </rPr>
      <t>http://www.oxfordjournals.org/tropej/online/ma_chap14.pdf</t>
    </r>
    <r>
      <rPr>
        <sz val="10"/>
        <color rgb="FF000000"/>
        <rFont val="Helvetica Neue"/>
        <family val="2"/>
      </rPr>
      <t>; Sirgy, M.J., Grewal, D., Mangleburg, T., Retail environment, self-congruity, and retail patronage (2000) Journal of Business Research, 49 (2), pp. 127-138; Taylor, D.G., Strutton, D., Thompson, K., Self-enhancement as a motivation for sharing online advertising (2013) Journal of Interactive Advertising; Trammell, K.D., Keshelashvili, A., Examining the new influencers: A self-presentation study of a-list blogs (2005) Journalism &amp; Mass Communication Quarterly, 82 (4), pp. 968-982; Underwood, J.D., Kerlin, L., Farrington-Flint, L., The lies we tell and what they say about us: Using behavioural characteristics to explain Facebook activity (2011) Computers in Human Behavior, 27 (5), pp. 1621-1626; De Vries, L., Gensler, S., Leeflang, P.S., Popularity of brand posts on brand fan pages: An investigation of the effects of social media marketing (2012) Journal of Interactive Marketing, 26 (2), pp. 83-91; Wang, Z., Tchernev, J.M., The myth of media multitasking: Reciprocal dynamics of media multitasking, personal needs, and gratifications (2012) Journal of Communication, 62 (3), pp. 493-513; Welser, H.T., Cosley, D., Kossinets, G., Lin, A., Dokshin, F., Gay, G., Finding social roles in Wikipedia (2011) IConference '11: Proceedings of the 2011 IConference, pp. 122-129. , ACM; Whiting, A., Williams, D., Why people use social media: A uses and gratifications approach (2013) Qualitative Market Research: An International Journal, 16 (4), pp. 362-369; Yoo, B., Donthu, N., Developing and validating a multidimensional consumer-based brand equity scale (2001) Journal of Business Research, 52 (1), pp. 1-14; Yoo, C.W., Sanders, G.L., Moon, J., Exploring the effect of e-WOM participation on e-loyalty in e-commerce (2013) Decision Support Systems, 55 (3), pp. 669-678; Zaichkowsky, J.L., The personal involvement inventory: Reduction, revision, and application to advertising (1994) Journal of Advertising, 23 (4), pp. 59-70; Zhao, S., Grasmuck, S., Martin, J., Identity construction on Facebook: Digital empowerment in anchored relationships (2008) Computers in Human Behavior, 24 (5), pp. 1816-1836; Zhao, D., Rosson, M.B., How and why people Twitter: The role that micro-blogging plays in informal communication at work (2009) Proceedings of the ACM 2009 International Conference on Supporting Group Work, pp. 243-252; Zhu, T., Wang, B., Wu, B., Zhu, C., Role defining using behavior-based clustering in telecommunication network (2011) Expert Systems with Applications, 38 (4), pp. 3902-3908</t>
    </r>
  </si>
  <si>
    <t>van Ingen E., Utz S., Toepoel V.</t>
  </si>
  <si>
    <t>Online Coping After Negative Life Events: Measurement, Prevalence, and Relation With Internet Activities and Well-Being</t>
  </si>
  <si>
    <t>This article explores how individuals use online coping strategies after experiencing a negative life event. Many studies have shown that online coping is of rising importance. However, these studies have not provided all pieces of the puzzle because they tend to focus on one particular online venue (e.g., an online support group or social network site [SNS]) and on a limited number of coping strategies. This article aims to provide a more complete picture, by simultaneously examining multiple online and off-line coping strategies, using a survey administered to a representative sample of the 16+ population of the Netherlands. Furthermore, we analyze what kind of Internet activities are related to online coping and whether online coping is associated with well-being. Some 57% of our sample mentioned some form of online coping. Using the Internet for mental disengagement, active coping and planning were the most reported online coping strategies, whereas strategies aimed at emotional coping were reported less frequently. Online coping encompassed several activities: online gaming, which was associated with mental disengagement; searching for information, which was associated with problem-focused coping; and SNS and online support groups, which were associated with mental disengagement, problem-focused coping, and socioemotional coping. Finally, we examined the correlations between online coping and well-being. Controlling for off-line coping, we found online mental disengagement and online socioemotional coping to be inversely related to life satisfaction, self-esteem, and optimism, whereas correlations between online problem-focused coping and well-being were nonsignificant. The implications of these findings are discussed. © 2015, © The Author(s) 2015.</t>
  </si>
  <si>
    <t>health-related information; online support groups; social network sites; support</t>
  </si>
  <si>
    <t>Acock, A.C., (2013) Discovering structural equation modeling using Stata, , College Station, TX: Stata Press; Amato, P.R., Research on divorce: Continuing trends and new developments (2010) Journal of Marriage and Family, 72, pp. 650-666; Barak, A., Boniel-Nissim, M., Suler, J., Fostering empowerment in online support groups (2008) Computers in Human Behavior, 24, pp. 1867-1883. , 10.1016/j.chb.2008.02.004; Binswanger, J., Schunk, D., Toepoel, V., Panel conditioning in difficult attitudinal questions (2013) Public Opinion Quarterly, 77, pp. 783-797; Burke, M., Kraut, R., (2013) Using Facebook after losing a job: Differential benefits of strong and weak ties, , Paper presented at the 16th ACM Conference on Computer Suorted Cooperative Work and Social Computing (CSCW 2013), San Antonio:; Carver, C.S., You want to measure coping but your protocol’s too long: Consider the Brief COPE (1997) International Journal of Behavioral Medicine, 4, pp. 92-100; Carver, C.S., Scheier, M.F., Weintraub, J.K., Assessing coping strategies: A theoretically based approach (1989) Journal of Personality and Social Psychology, 56, pp. 267-283; Cline, R.J.W., Haynes, K.M., Consumer health information seeking on the Internet: The state of the art (2001) Health Education Research, 16, pp. 671-692. , 10.1093/her/16.6.671; Cole, S.H., Hooley, J.M., Clinical and personality correlates of MMO gaming: Anxiety and absorption in problematic Internet use (2013) Social Science Computer Review, 31, pp. 424-436. , 10.1177/0894439312475280; Collishaw, S., Maughan, B., Goodman, R., Pickles, A., Time trends in adolescent mental health (2004) Journal of Child Psychology &amp; Psychiatry, 45, pp. 1350-1362. , 10.1111/j.1469-7610.2004.00842.x; Coolidge, F.L., Segal, D.L., Hook, J.N., Stewart, S., Personality disorders and coping among anxious older adults (2000) Journal of Anxiety Disorders, 14, pp. 157-172. , 10.1016/S0887-6185(99)00046-8; Cooper, C., Katona, C., Livingston, G., Validity and reliability of the Brief COPE in careers of people with dementia: The LASER-AD study (2008) Journal of Nervous and Mental Disease, 196, pp. 838-843. , 10.1097/.0b013e31818b504c; Cowpertwait, L., Clarke, D., Effectiveness of web-based psychological interventions for depression: A meta-analysis (2013) International Journal of Mental Health and Addiction, 11, pp. 247-268. , 10.1007/s11469-012-9416-z; Damian, E., Van Ingen, E., How does SNS usage affect the personal networks of migrants? (2014) Societies, 4, pp. 640-653. , 10.3390/soc4040640; Deters, F.G., Mehl, M.R., Does posting Facebook status updates increase or decrease loneliness? An online social networking experiment (2013) Social Psychological and Personality Science, 4, pp. 579-586. , 10.1177/1948550612469233; Diener, E., Emmons, R.A., Larsen, R.J., Griffin, S., The satisfaction with life scale (1985) Journal of Personality Assessment, 49, pp. 71-75. , 10.1207/s15327752jpa4901_13; Eichhorn, K.C., Soliciting and providing social support over the Internet: An investigation of online eating disorder support groups (2008) Journal of Computer‐Mediated Communication, 14, pp. 67-78; Folkman, S., Moskowitz, J.T., Coping: Pitfalls and promise (2004) Annual Review of Psychology, 55, pp. 745-774; Frison, E., Eggermont, S., Exploring the relationships between different types of Facebook use, perceived online social support, and adolescents’ depressed mood (2015) Social Science Computer Review, , 10.1177/0894439314567449; Gundersen, T., ‘One wants to know what a chromosome is’: The Internet as a coping resource when adjusting to life parenting a child with a rare genetic disorder (2011) Sociology of Health &amp; Illness, 33, pp. 81-95. , 10.1111/j.1467-9566.2010.01277.x; Hooper, D., Coughlan, J., Mullen, M., Structural equation modeling: Guidelines for determining model fit (2008) Electronic Journal of Business Research Methods, 6, pp. 53-60; Huang, C., Internet use and psychological well-being: A meta-analysis (2010) Cyberpsychology &amp; Behavior, 13, pp. 241-249. , 10.1089/cpb.2009.0217; Kaczmarek, L.D., Drążkowski, D., MMORPG escapism predicts decreased well-being: Examination of gaming time, game realism beliefs, and online social support for offline problems (2014) Cyberpsychology, Behavior, and Social Networking, 17, pp. 298-302. , 10.1089/cyber.2013.0595; Kapsou, M., Panayiotou, G., Kokkinos, C.M., Demetriou, A.G., Dimensionality of coping: An empirical contribution to the construct validation of the Brief-COPE with a Greek-speaking sample (2010) Journal of Health Psychology, 15, pp. 215-229. , 10.1177/1359105309346516; Koch-Weser, S., Bradshaw, Y.S., Gualtieri, L., Gallagher, S.S., The Internet as a health information source: Findings from the 2007 Health Information National Trends Survey and implications for health communication (2010) Journal of Health Communication, 15, pp. 279-293. , 10.1080/10810730.2010.522700; Lazarus, R.S., (1966) Psychological stress and the coping process, , New York, NY: McGraw-Hill; Leenheer, J., Scherpenzeel, A.C., Does it pay off to include non-Internet households in an Internet panel? (2013) International Journal of Internet Science, 8, pp. 17-29; Litman, J.A., The COPE inventory: Dimensionality and relationships with approach- and avoidance-motives and positive and negative traits (2006) Personality and Individual Differences, 41, pp. 273-284. , 10.1016/j.paid.2005.11.032; Liu, C.-Y., Yu, C.-P., Can Facebook use induce well-being? (2013) Cyberpsychology, Behavior, and Social Networking, 16, pp. 674-678. , 10.1089/cyber.2012.0301; Lyne, K., Roger, D., A psychometric re-assessment of the COPE questionnaire (2000) Personality and Individual Differences, 29, pp. 321-335. , 10.1016/S0191-8869(99)00196-8; Mikal, J.P., Rice, R.E., Abeyta, A., DeVilbiss, J., Transition, stress and computer-mediated social support (2013) Computers in Human Behavior, 29, pp. A40-A53; Mo, P.K.H., Coulson, N.S., Empowering processes in online support groups among people living with HIV/AIDS: A comparative analysis of “lurkers” and “posters (2010) Computers in Human Behavior, 26, pp. 1183-1193. , 10.1016/j.chb.2010.03.028; Oh, H.J., Ozkaya, E., LaRose, R., How does online social networking enhance life satisfaction? The relationships among online supportive interaction, affect, perceived social support, sense of community, and life satisfaction (2014) Computers in Human Behavior, 30, pp. 69-78. , 10.1016/j.chb.2013.07.053; Rains, S.A., Young, V., A meta-analysis of research on formal computer-mediated support groups: Examining group characteristics and health outcomes (2009) Human Communication Research, 35, pp. 309-336. , 10.1111/j.1468-2958.2009.01353.x; Reinecke, L., Games and recovery: The use of video and computer games to recuperate from stress and strain (2009) Journal of Media Psychology: Theories, Methods, and Applications, 21, pp. 126-142. , 10.1027/1864-1105.21.3.126; Rosenberg, M., (1965) Society and the adolescent self-image, , Princeton, NJ: Princeton University Press; Scheier, M.F., Carver, C.S., Bridges, M.W., Distinguishing optimism from neuroticism (and trait anxiety, self-mastery, and self-esteem): A reevaluation of the life orientation test (1994) Journal of Personality and Social Psychology, 67, pp. 1063-1078; Song, H., Zmyslinski-Seelig, A., Kim, J., Drent, A., Victor, A., Omori, K., Allen, M., Does Facebook make you lonely? A meta-analysis (2014) Computers in Human Behavior, 36, pp. 446-452. , 10.1016/j.chb.2014.04.011; Sparrow, B., Liu, J., Wegner, D.M., Google effects on memory: Cognitive consequences of having information at our fingertips (2011) Science, 333, pp. 776-778. , 10.1126/science.1207745; Spek, V., Cuijpers, P., Nykicek, I., Riper, H., Keyzer, J., Pop, V., Internet-based cognitive behaviour therapy for symptoms of depression and anxiety: A meta-analysis (2007) Psychological Medicine, 37, pp. 319-328. , 10.1017/s0033291706008944; Tanis, M., What makes the Internet a place to seek social support? (2008) Mediated interpersonal communication, pp. 290-308. , New York, NY: Routledge,, In (Eds.); Taylor, S.E., Stanton, A.L., Coping resources, coping processes, and mental health (2007) Annual Review of Clinical Psychology, 3, pp. 377-401; Thoits, P.A., Mechanisms linking social ties and support to physical and mental health (2011) Journal of Health and Social Behavior, 52, pp. 145-161; Van Uden-Kraan, C.F., Drossaert, C.H.C., Taal, E., Shaw, B.R., Seydel, E.R., Van de Laar, M., Empowering processes and outcomes of participation in online support groups for patients with breast cancer, arthritis, or fibromyalgia (2008) Qualitative Health Research, 18, pp. 405-417. , 10.1177/1049732307313429; Vitak, J., Ellison, N.B., There’s a network out there you might as well tap”: Exploring the benefits of and barriers to exchanging informational and support-based resources on Facebook (2012) New Media &amp; Society, 15, pp. 243-259. , 10.1177/1461444812451566; Wang, Z., Walther, J.B., Pingree, S., Hawkins, R.P., Health information, credibility, homophily, and influence via the Internet: Web sites versus discussion groups (2008) Health Communication, 23, pp. 358-368. , 10.1080/10410230802229738; Wendorf, J.E., Yang, F., Benefits of a negative post: Effects of computer-mediated venting on relationship maintenance (2015) Computers in Human Behavior, 52, pp. 271-277. , 10.1016/j.chb.2015.05.040; Wright, K.B., Bell, S.B., Health-related support groups on the Internet: Linking empirical findings to social support and computer-mediated communication theory (2003) Journal of Health Psychology, 8, pp. 39-54; Zhao, S., Grasmuck, S., Martin, J., Identity construction on Facebook: Digital empowerment in anchored relationships (2008) Computers in Human Behavior, 24, pp. 1816-1836. , 10.1016/j.chb.,.02.012,, 2008</t>
  </si>
  <si>
    <t>Yuan D., Lin Z., Zhuo R.</t>
  </si>
  <si>
    <t>What drives consumer knowledge sharing in online travel communities?: Personal attributes or e-service factors?</t>
  </si>
  <si>
    <t>Consumer voluntary sharing of e-service knowledge in an online community is of great value to both business and consumers. This study develops and tests a research model integrating two personal attributes (consumer innovativeness and subjective knowledge) and two e-service factors (perceived ease of use and usefulness) in predicting consumer voluntary knowledge sharing in an online community. Data were collected using a web-based survey of 364 airline travelers recruited through an online travel community in China. Partial Least Squares Structural Equation Modeling (PLS-SEM) technique was used to analyze the data. The results reveal that personal factors are stronger drivers of knowledge sharing than e-service factors. This study advances consumer knowledge sharing in online communities, and has implications for enhancing a firm's e-service strategies. © 2016 Elsevier Ltd. All rights reserved.</t>
  </si>
  <si>
    <t>E-service; Innovativeness; Knowledge sharing; Online community; Subjective knowledge</t>
  </si>
  <si>
    <r>
      <t xml:space="preserve">(2014) China's Online Travel and Tourism Transaction Volume Has Reached 220.46 Billion RMB in 2013, , </t>
    </r>
    <r>
      <rPr>
        <u/>
        <sz val="10"/>
        <color rgb="FF000000"/>
        <rFont val="Helvetica Neue"/>
        <family val="2"/>
      </rPr>
      <t>http://www.iresearch.com.cn/Report/View.aspx?Newsid=224796</t>
    </r>
    <r>
      <rPr>
        <sz val="10"/>
        <color rgb="FF000000"/>
        <rFont val="Helvetica Neue"/>
        <family val="2"/>
      </rPr>
      <t xml:space="preserve">, iResearch iResearch Report Retrieved 20 August, 2014; Ahn, T., Ryu, S., Han, I., The impact of Web quality and playfulness on user acceptance of online retailing (2007) Information &amp; Management, 44 (3), pp. 263-275; Bandura, A., Self-efficacy mechanism in human agency (1982) American Psychologist, 37 (2), p. 122; Bronner, F., De Hoog, R., Vacationers and eWOM: Who posts, and why, where, and what? (2010) Journal of Travel Research, 50 (1), pp. 15-26; Brown, T.J., Barry, T.E., Dacin, P.A., Gunst, R.F., Spreading the word: Investigating antecedents of consumers' positive word-of-mouth intentions and behaviors in a retailing context (2005) Journal of the Academy of Marketing Science, 33 (2), pp. 123-138; Brucks, M., The effects of product class knowledge on information search behavior (1985) Journal of Consumer Research, 12 (1), pp. 1-16; Cantallops, A.S., Salvi, F., New consumer behavior: A review of research on eWOM and hotels (2014) International Journal of Hospitality Management, 36, pp. 41-51; Carlson, J.P., Vincent, L.H., Hardesty, D.M., Bearden, W.O., Objective and subjective knowledge relationships: A quantitative analysis of consumer research findings (2009) Journal of Consumer Research, 35 (5), pp. 864-876; Casaló, L.V., Flavián, C., Guinalíu, M., Determinants of the intention to participate in firm-hosted online travel communities and effects on consumer behavioral intentions (2010) Tourism Management, 31 (6), pp. 898-911; Chan, K.W., Li, S.Y., Understanding consumer-to-consumer interactions in virtual communities: The salience of reciprocity (2010) Journal of Business Research, 63 (9-10), pp. 1033-1040; Chen, G.-L., Yang, S.-C., Tang, S.-M., Sense of virtual community and knowledge contribution in a P3 virtual community: Motivation and experience (2013) Internet Research, 23 (1), pp. 4-26; Chiu, C.-M., Hsu, M.-H., Wang, E.T.G., Understanding knowledge sharing in virtual communities: An integration of social capital and social cognitive theories (2006) Decision Support Systems, 42 (3), pp. 1872-1888; Chumg, H.-F., Cooke, L., Fry, J., Hung, I.H., Factors affecting knowledge sharing in the virtual organisation: Employees' sense of well-being as a mediating effect (2015) Computers in Human Behavior, 44, pp. 70-80; Curran, J.M., Meuter, M.L., Self-service technology adoption: Comparing three technologies (2005) Journal of Services Marketing, 19 (2), pp. 103-113; Davis, F.D., Perceived usefulness, perceived ease of use, and user acceptance of information technology (1989) MIS Quarterly, 13 (3), pp. 319-340; Davis, F.D., Bagozzi, R.P., Warshaw, P.R., User acceptance of computer technology: A comparison of two theoretical models (1989) Management Science, 35 (8), pp. 982-1003; Dholakia, U.M., Blazevic, V., Wiertz, C., Algesheimer, R., Communal service delivery: How customers benefit from participation in firm-hosted virtual P3 communities (2009) Journal of Service Research, 12 (2), pp. 208-226; Engel, J.F., Kegerreis, R.J., Blackwell, R.D., Word-of-mouth communication by the innovator (1969) Journal of Marketing, 33 (3), pp. 15-19; Fang, Y.-H., Chiu, C.-M., In justice we trust: Exploring knowledge-sharing continuance intentions in virtual communities of practice (2010) Computers in Human Behavior, 26 (2), pp. 235-246; Flynn, L.R., Goldsmith, R.E., A short, reliable measure of subjective knowledge (1999) Journal of Business Research, 46 (1), pp. 57-66; Fornell, C., Larcker, D.F., Evaluating structural equation models with unobservable variables and measurement error (1981) Journal of Marketing Research, 18 (1), pp. 39-50; Goldsmith, R.E., Flynn, L.R., Goldsmith, E.B., Innovative consumers and market mavens (2003) Journal of Marketing Theory and Practice, 11 (4), pp. 54-65; Goldsmith, R.E., Hofacker, C.F., Measuring consumer innovativeness (1991) Journal of the Academy of Marketing Science, 19 (3), pp. 209-221; Grewal, R., Mehta, R., Kardes, F.R., The role of the social-identity function of attitudes in consumer innovativeness and opinion leadership (2000) Journal of Economic Psychology, 21 (3), pp. 233-252; Hagel, J., Net gain: Expanding markets through virtual communities (1999) Journal of Interactive Marketing, 13 (1), pp. 55-65; Hair, J.F., Ringle, C.M., Sarstedt, M., PLS-SEM: Indeed a silver bullet (2011) The Journal of Marketing Theory and Practice, 19 (2), pp. 139-152; Hennig-Thurau, T., Gwinner, K.P., Gremler, D.D., Understanding relationship marketing outcomes an integration of relational benefits and relationship quality (2002) Journal of Service Research, 4 (3), pp. 230-247; Heo, M., Toomey, N., Supporting sustained willingness to share knowledge with visual feedback (2016) Computers in Human Behavior, 54, pp. 388-396; (2015) IATA Annual Review, , </t>
    </r>
    <r>
      <rPr>
        <u/>
        <sz val="10"/>
        <color rgb="FF000000"/>
        <rFont val="Helvetica Neue"/>
        <family val="2"/>
      </rPr>
      <t>http://www.iata.org</t>
    </r>
    <r>
      <rPr>
        <sz val="10"/>
        <color rgb="FF000000"/>
        <rFont val="Helvetica Neue"/>
        <family val="2"/>
      </rPr>
      <t xml:space="preserve">, IATA. Retrieved April 20, 2015, from; Jadin, T., Gnambs, T., Batinic, B., Personality traits and knowledge sharing in online communities (2013) Computers in Human Behavior, 29 (1), pp. 210-216; Jin, X.-L., Zhou, Z., Lee, M.K.O., Cheung, C.M.K., Why users keep answering questions in online question answering communities: A theoretical and empirical investigation (2013) International Journal of Information Management, 33 (1), pp. 93-104; Judge, T.A., Ilies, R., Relationship of personality to performance motivation: A meta-analytic review (2002) Journal of Applied Psychology, 87 (4), p. 797; Klerck, D., Sweeney, J.C., The effect of knowledge types on consumer-perceived risk and adoption of genetically modified foods (2007) Psychology and Marketing, 24 (2), pp. 171-193; Ku, E.C.S., Distributed fascinating knowledge over an online travel community (2014) International Journal of Tourism Research, 16 (1), pp. 33-43; Lai, H.-M., Chen, T.T., Knowledge sharing in interest online communities: A comparison of posters and lurkers (2014) Computers in Human Behavior, 35, pp. 295-306; Leary, M.R., Nezlek, J.B., Downs, D., Radford-Davenport, J., Martin, J., McMullen, A., Self-presentation in everyday interactions: Effects of target familiarity and gender composition (1994) Journal of Personality and Social Psychology, 67 (4), pp. 664-673; Lee, H.Y., Qu, H., Kim, Y.S., A study of the impact of personal innovativeness on online travel shopping behavior - A case study of Korean travelers (2007) Tourism Management, 28 (3), pp. 886-897; Li, H., Liu, Y., Understanding post-adoption behaviors of e-service users in the context of online travel services (2014) Information &amp; Management, 51 (8), pp. 1043-1052; Litvin, S.W., Goldsmith, R.E., Pan, B., Electronic word-of-mouth in hospitality and tourism management (2008) Tourism Management, 29 (3), pp. 458-468; Liu, Y., Word of mouth for movies: Its dynamics and impact on box office revenue (2006) Journal of Marketing, 70 (3), pp. 74-89; Matzler, K., Renzl, B., Müller, J., Herting, S., Mooradian, T.A., Personality traits and knowledge sharing (2008) Journal of Economic Psychology, 29 (3), pp. 301-313; McAdams, D.P., Olson, B.D., Personality development: Continuity and change over the life course (2010) Annual Review of Psychology, 61, pp. 517-542; Meuter, M.L., Ostrom, A.L., Roundtree, R.I., Bitner, M.J., Self-service technologies: Understanding customer satisfaction with technology-based service encounters (2000) Journal of Marketing, 64 (3), pp. 50-64; Mount, M., Ilies, R., Johnson, E., Relationship of personality traits and counterproductive work behaviors: The mediating effects of job satisfaction (2006) Personnel Psychology, 59 (3), pp. 591-622; Oliver, R.L., A cognitive model of the antecedents and consequences of satisfaction decisions (1980) Journal of Marketing Research, 17 (4), pp. 460-469; Packard, G., Wooten, D.B., Compensatory knowledge signaling in consumer word-of-mouth (2013) Journal of Consumer Psychology, 23 (4), pp. 434-450; Pagani, M., Hofacker, C.F., Goldsmith, R.E., The influence of personality on active and passive use of social networking sites (2011) Psychology and Marketing, 28 (5), pp. 441-456; Papadopoulos, T., Stamati, T., Nopparuch, P., Exploring the determinants of knowledge sharing via employee weblogs (2013) International Journal of Information Management, 33 (1), pp. 133-146; Park, C.W., Mothersbaugh, D.L., Feick, L., Consumer knowledge assessment (1994) Journal of Consumer Research, 21 (1), pp. 71-82; Pervin, L.A., (2003) The Science of Personality, , Oxford University Press New York; Ringle, C.M., Wende, S., Will, A., (2005) SmartPLS 2.0 (M3), , </t>
    </r>
    <r>
      <rPr>
        <u/>
        <sz val="10"/>
        <color rgb="FF000000"/>
        <rFont val="Helvetica Neue"/>
        <family val="2"/>
      </rPr>
      <t>http://www.smartpls.de</t>
    </r>
    <r>
      <rPr>
        <sz val="10"/>
        <color rgb="FF000000"/>
        <rFont val="Helvetica Neue"/>
        <family val="2"/>
      </rPr>
      <t>, Retrieved 20 July, 2014; Roehrich, G., Consumer innovativeness: Concepts and measurements (2004) Journal of Business Research, 57 (6), pp. 671-677; Rogers, E.M., (1995) Diffusion of Innovations, , Free Press New York; Selnes, F., Gronhaug, K., Subjective and objective measures of product knowledge contrasted (1986) Advances in Consumer Research, 13, pp. 67-71; Steenkamp, J.-B., Hofstede, F.T., Wedel, M., A cross-national investigation into the individual and national cultural antecedents of consumer innovativeness (1999) Journal of Marketing, 63 (2), pp. 55-69; Stokburger-Sauer, N.E., Hoyer, W.D., Consumer advisors revisited: What drives those with market mavenism and opinion leadership tendencies and why? (2009) Journal of Consumer Behaviour, 8 (2-3), pp. 100-115; Sun, T., Youn, S., Wu, G., Kuntaraporn, M., Online word-of-mouth (or mouse): An exploration of its antecedents and consequences (2006) Journal of Computer-Mediated Communication, 11 (4), pp. 1104-1127; Tafarodi, R.W., Milne, A.B., Decomposing global self-esteem (2002) Journal of Personality, 70 (4), pp. 443-484; Van Acker, F., Vermeulen, M., Kreijns, K., Lutgerink, J., Van Buuren, H., The role of knowledge sharing self-efficacy in sharing Open Educational Resources (2014) Computers in Human Behavior, 39, pp. 136-144; Wang, C.-C., Yang, Y.-J., Personality and intention to share knowledge: An empirical study of scientists in an R&amp;D laboratory (2007) Social Behavior and Personality: An International Journal, 35 (10), pp. 1427-1436; Wasko, M.M., Faraj, S., "it is what one does": Why people participate and help others in electronic communities of practice (2000) The Journal of Strategic Information Systems, 9 (2), pp. 155-173; Wasko, M.M., Faraj, S., Why should i share? Examining social capital and knowledge contribution in electronic networks of practice (2005) MIS Quarterly, 29 (1), pp. 35-57; Wei, C.-P., Lin, W.-B., Chen, H.-C., An, W.-Y., Yeh, W.-C., Finding experts in online forums for enhancing knowledge sharing and accessibility (2015) Computers in Human Behavior, 51, pp. 325-335; Wiertz, C., De Ruyter, K., Beyond the call of duty: Why customers contribute to firm-hosted commercial online communities (2007) Organization Studies, 28 (3), pp. 347-376; Yoo, K.H., Gretzel, U., What motivates consumers to write online travel reviews? (2008) Information Technology &amp; Tourism, 10 (4), pp. 283-295</t>
    </r>
  </si>
  <si>
    <t>Takey S.M., Carvalho M.M.</t>
  </si>
  <si>
    <t>Fuzzy front end of systemic innovations: A conceptual framework based on a systematic literature review</t>
  </si>
  <si>
    <t>This study aims to analyze the fuzzy front end stage (FFE) of systemic innovations, which are characterised by interdependence with other innovations and actors of the business ecosystem. The methodological approach selected is a systematic literature review based on bibliometric, social network analysis and content analysis. The analysis of the literature reveals that systemic innovations are addressed in a limited manner in specialised articles on FFE. The main frameworks on FFE were analysed in-depth and a conceptual framework for the fuzzy front-end stage of systemic innovations was proposed, encompassing the following elements: (i) ecosystem mapping and identification of the organisation positioning within the ecosystem during the analysis of the influence factors; (ii) use of mechanisms of coordination, collaboration, self-regulation and adaptation as innovation drivers; (iii) conception of new business models, value networks or strategic positioning as a result of the definition of concepts; and (iv) strategic planning or corporate venture capital as stages subsequent to the FFE, instead of the formal process of new product development. © 2016 Elsevier Inc.</t>
  </si>
  <si>
    <t>Fuzzy front end; Innovation management; Systemic innovation</t>
  </si>
  <si>
    <t>Adner, R., Match your innovation strategy to your innovation ecosystem (2006) Harv. Bus. Rev., 84 (4), pp. 98-107; Adner, R., Kapoor, R., Value creation in innovation ecosystems: how the structure of technological interdependence affects firm performance in new technology generations (2010) Strateg. Manag. J., 31 (3), pp. 306-333; Afuah, A., How much do your co-opetitors’ capabilities matter in the face of technological change? (2000) Strateg. Manag. J., 21 (3), pp. 397-404; Alexander, A.T., Martin, D.P., Intermediaries for open innovation: a competence-based comparison of knowledge transfer offices practices (2013) Technol. Forecast. Soc. Chang., 80 (1), pp. 38-49; Battistella, C., Colucci, K., De Toni, A.F., Nonino, F., Methodology of business ecosystems network analysis: a case study in Telecom Italia Future Centre (2013) Technol. Forecast. Soc. Chang., 80 (6), pp. 1194-1210; Binz, C., Truffer, B., Coenen, L., Why space matters in technological innovation systems — mapping global knowledge dynamics of membrane bioreactor technology (2013) Res. Policy, 43 (1), pp. 138-155; Bonaccorsi, A., Pammoli, F., Tani, S., The changing boundaries of system companies (1996) Int. Bus. Rev., 5 (6), pp. 539-560; Boon, W.P.C., Moors, E.H.M., Kuhlmann, S., Smits, R.E.H.M., Demand articulation in emerging technologies: intermediary user organizations as co-producers? (2011) Res. Policy, 40 (2), pp. 242-252; Boons, F., Lüdeke-Freund, F., Business models for sustainable innovation: state-of-the-art and steps towards a research agenda (2013) J. Clean. Prod., 45 (13), pp. 9-19; Boons, F., Spekkink, W., Mouzakitis, Y., The dynamics of industrial symbiosis: a proposal for a conceptual framework based upon a comprehensive literature review (2011) J. Clean. Prod., 19 (9-10), pp. 905-911; Boons, F., Montalvo, C., Quist, J., Wagner, M., Sustainable innovation, business models and economic performance: an overview (2013) J. Clean. Prod., 45 (13), pp. 1-8; Borgatti, S., Everett, M., Freeman, L., Ucinet for windows: software for social network analysis (2002), Analytic Technologies; Brentani, U., Reid, S., The fuzzy front-end of discontinuous innovation: insights for research and management (2012) J. Prod. Innov. Manag., 29 (1), pp. 70-87; Brettel, M., Heinemann, F., Engelen, A., Neubauer, S., Cross-functional integration of R&amp;D, marketing, and manufacturing in radical and incremental product innovations and its effects on project effectiveness and efficiency (2011) J. Prod. Innov. Manag., 28 (2), pp. 251-269; Budde, B., Alkemade, F., Weber, K.M., Expectations as a key to understanding actor strategies in the field of fuel cell and hydrogen vehicles (2012) Technol. Forecast. Soc. Chang., 79 (6), pp. 1072-1083; Cagnin, C., Havas, A., Saritas, O., Future-oriented technology analysis: its potential to address disruptive transformations (2013) Technol. Forecast. Soc. Chang., 80 (3), pp. 379-385; Carvalho, M.M., Paladini, E.P., E.P. (Org.) Gestão da Qualidade: Teoria e Casos. Rio de Janeiro: Editora Campus, (2005), 338 p; Carvalho, M.M., Fleury, A., Lopes, A.P., An overview of the literature on technology roadmapping (TRM): contributions and trends (2013) Technol. Forecast. Soc. Chang., 80 (7), pp. 1418-1437; Casadesus-Masanell, R., Yoffie, D.B., Wintel: cooperation or conflict (2007) Manag. Sci., 53 (1), pp. 584-598; Cenamor, J., Usero, B., Fernández, Z., The role of complementary products on platform adoption: evidence from the video console market (2013) Technovation, 33 (12), pp. 405-416; Chesbrough, H.W., Teece, D.J., Organizing for innovation: when is virtual virtuous? (2002) Harv. Bus. Rev., 80 (8), pp. 1-10; Christensen, C.M., The innovator's dilemma (1997), first ed. Harvard Business School Press Boston; Christensen, C.M., Rosenbloom, R.S., Explaining the attacker's advantage: technological paradigms, organizational dynamics, and the value network (1995) Res. Policy, 24 (2), pp. 233-257; Christensen, C.M., Raynor, M., Verlinden, M., Skate to where the money will be (2001) Harv. Bus. Rev., 79 (10), pp. 72-81. , (2001); Cooper, R.G., Predevelopment activities determine new product success (1988) Ind. Mark. Manag., 17 (3), pp. 237-247; Cooper, R., Stage-gate systems: a new tool for managing new products (1990) Bus. Horiz., 33 (3), pp. 44-54; Cooper, L.G., Strategic marketing planning for radically new products (2000) J. Mark., 64 (1), pp. 1-16; Dahl, D., Moreau, P., The influence and value of analogical thinking during new product ideation (2002) J. Mark. Res., 39 (1), pp. 47-60; Debresson, C., Amesse, F., Freeman, C., Networks of innovators: a review and introduction to the issue (1991) Res. Policy, 20 (5), pp. 363-379; Dedehayir, O., Mäkinen, S.J., Measuring industry clockspeed in the systemic industry context (2011) Technovation, 31 (12), pp. 627-637; Duriau, V.J., Reger, R.K., Pfarrer, M.D., A content analysis of the content analysis literature in organization studies research themes, data sources, and methodological refinements (2007) Organ. Res. Methods, 10, pp. 5-34; Fink, A., How to sample in surveys (1995), Sage Publications London; Fixson, S.K., Park, B., Marion, T.J., Ave, H., Hall, H., Back-loading: a potential side effect of employing digital design tools in new product development (2012) J. Prod. Innov. Manag., 29 (12), pp. 140-156; Freeman, C., Networks of innovators: a synthesis of research issues (1991) Res. Policy, 20 (5), pp. 499-514; Gluch, P., Johansson, K., Räisänen, C., Knowledge sharing and learning across community boundaries in an arena for energy efficient buildings (2013) J. Clean. Prod., 48 (6), pp. 232-240; Griffiths-Hemans, J., Grover, R., Setting the stage for creative new products: investigating the idea fruition process (2006) J. Acad. Mark. Sci., 34 (1), pp. 27-39; Hamann, R., April, K., On the role and capabilities of collaborative intermediary organisations in urban sustainability transitions (2013) J. Clean. Prod., 50 (1), pp. 12-21; Henderson, R.M., Clark, K.B., Architechtural innovation: the reconfiguration of existing product technologies and the failure of established firms (1990) Adm. Sci. Q., 35 (1), pp. 9-30; Hermans, F., Van Apeldoorn, D., Stuiver, M., Kok, K., Niches and networks: explaining network evolution through niche formation processes (2013) Res. Policy, 42 (3), pp. 613-623; Hernández-Espallardo, M., Sánchez-Pérez, M., Segovia-López, C., Exploitation- and exploration-based innovations: the role of knowledge in inter-firm relationships with distributors (2011) Technovation, 31 (5-6), pp. 203-215; Herskovits, R., Grijalbo, M., Tafur, J., Understanding the main drivers of value creation in an open innovation program (2013) Int. Entrep. Manag. J., 9 (4), pp. 631-640; Hobday, M., Rush, H., Tidd, J., Innovation in complex products and system (2000) Res. Policy, 29 (7-8), pp. 793-804; Langerak, F., Hultink, E.J., Robben, H., The role of predevelopment activities in the relationship between market orientation and performance (2004) R&amp;D Manag., 34 (3), pp. 295-309; Iansiti, M., Levien, R., Strategy as ecology (2004) Harv. Bus. Rev., 82 (3), pp. 68-78; Jacobides, M.G., Knudsen, T., Augier, M., Benefiting from innovation: value creation, value appropriation and the role of industry architectures (2006) Res. Policy, 35 (8), pp. 1200-1221; Jap, S.D., Anderson, E., Safeguarding interorganizational performance and continuity under ex post opportunism (2003) Manag. Sci., 49 (12), pp. 1684-1701; Kano, S., Technical innovations, standardization and regional comparison — a case study in mobile communications (2000) Telecommun. Policy, 24 (4), pp. 305-321; Kapoor, R., Lee, J.M., Coordinating and competing in ecosystems: how organizational forms shape new technology investments (2013) Strateg. Manag. J., 34 (3), pp. 274-296; Khurana, A., Rosenthal, S., Integrating the fuzzy front end of new product development (1997), MIT Sloan Management Review Cambridge; Kim, J., Wilemon, D., Focusing the fuzzy front-end in new product development (2002) R&amp;D Manag., 32 (4), pp. 269-279; Klenner, P., Hüsig, S., Dowling, M., Ex-ante evaluation of disruptive susceptibility in established value networks—when are markets ready for disruptive innovations? (2013) Res. Policy, 42 (4), pp. 914-927; Koen, P., Ajamian, G., Burkart, R., Clamen, A., Davidson, J., Amore, R.D., Elkins, C., Providing clarity and a common language to the “fuzzy front end (2001) Res. Technol. Manag., 44 (2), pp. 46-55; Li, Y.-R., The technological roadmap of Cisco's business ecosystem (2009) Technovation, 29 (5), pp. 379-386; Li, H.-L., Tang, M.-J., Vertical integration and innovative performance: the effects of external knowledge sourcing modes (2010) Technovation, 30 (7-8), pp. 401-410; Magnusson, P., Exploring the contributions of involving ordinary users in ideation of technology-based services (2009) J. Prod. Innov. Manag., 26 (5), pp. 578-593; Maula, M.V.J., Keil, T., Salmenkaita, J.-P., Chapter 12: Open innovation in systemic innovation contexts in: Open Innovation: Researching a New Paradigm (2005), Helsink University of Technology Press Helsink; McCarthy, I.P., Tsinopoulos, C., Allen, P., Rose-Anderssen, C., New product development as a complex adaptive system of decisions (2006) J. Prod. Innov. Manag., 23 (5), pp. 437-456; Mlecnik, E., Opportunities for supplier-led systemic innovation in highly energy-efficient housing (2013) J. Clean. Prod., 56 (1), pp. 103-111; Moenaert, R.K., De Meyer, A., Souder, W.E., Deschoolmeester, D., RandD/marketing communication during the fuzzy front-end (1995) IEEE Trans. Eng. Manag., 42 (3), pp. 243-258; Montoya-Weiss, M., O'driscoll, T., From experience: applying performance support technology in the fuzzy front end (2000) J. Prod. Innov. Manag., 17 (2), pp. 143-161; Moore, J.F., Predators and prey: a new ecology of competition (1993) Harv. Bus. Rev., 71 (3), pp. 75-86; Nambisan, S., Baron, R.A., Entrepreneurship in innovation ecosystems: entrepreneurs’ self-regulatory processes and their implications for new venture success (2012) Enterp. Theory Pract., (5), pp. 1-27; Osterwalder, A., Pigneur, Y., Clark, T., Business model generation: a handbook for visionaries, game changers, and challengers (2010), (278 pp.); Peppard, J., Rylander, A., From value chain to value network: insights for mobile operators (2006) Eur. Manag. J., 24, pp. 128-141; Pierce, L., Big losses in ecosystem niches: how core firm decisions drive complementary product shakeouts (2009) Strateg. Manag. J., 30 (3), pp. 323-347; Prieto, B., Systemic innovation and the role of program management as an enabler in the engineering and construction industry (2013) PM World J. III, 1-11; Rice, M., Kelly, D., Peters, L., O'Connor, G.C., Radical innovation: triggering initiation of opportunity recognition and evaluation (2001) R&amp;D Manag., 31 (4), pp. 409-420; Schildt, H.A., Sitkis: software for bibliometric data management and analysis (2002), Institute of Strategy and International Business Helsinki; Smith, P., Reinertsen, D., Shortening the product development cycle (1992) Res. Technol. Manag., 35 (5), pp. 44-49; Snijders, T.A.B., Van De Bunt, G.G., Steglich, C.E.G., Introduction to stochastic actor-based models for network dynamics (2010) Soc. Networks, 32 (1), pp. 44-60; Taylor, J.E., Levitt, R.E., Understanding and managing systemic innovation in project-based industries (2004) Standford University, Working paper, pp. 1-17; Teece, D.J., Profiting from technological innovation: Implications for integration, collaboration, licensing and public policy (1986) Res. Policy, 15 (6), pp. 285-305; Van Mierlo, B., Leeuwis, C., Smits, R., Woolthuis, R.K., Learning towards system innovation: evaluating a systemic instrument (2010) Technol. Forecast. Soc. Chang., 77 (2), pp. 318-334; Verworn, B., Herstatt, C., Nagahira, A., The fuzzy front end of Japanese new product development projects: impact on success and differences between incremental and radical projects (2008) R&amp;D Manag., 38 (1), pp. 1-19; Wagner, S.M., Tapping supplier innovation (2012) J. Supply Chain Manag., 48 (2), pp. 37-52; Webster, J., Watson, R.T., Analyzing the past to prepare for the future: writing a literature review (2002) MIS Q., 26 (2), pp. 13-23; Williams, M.A., Kochhar, A.K., Tennant, C., An object-oriented reference model of the fuzzy front end of the new product introduction process (2007) Int. J. Adv. Manuf. Technol., 34 (7-8), pp. 826-841; Zahra, S.A., Nambisan, S., Entrepreneurship in global innovation ecosystems (2011) Acad. Mark. Sci. Rev., 1 (1), pp. 4-17; Zien, K.A., Buckler, S.A., Dreams to market: crafting a culture of innovation (1997) J. Prod. Innov. Manag., 14 (4), pp. 274-287</t>
  </si>
  <si>
    <t>Pinho-Costa L., Yakubu K., Hoedebecke K., Laranjo L., Reichel C.P., Colon-Gonzalez M.D.C., Neves A.L., Errami H.</t>
  </si>
  <si>
    <t>Healthcare hashtag index development: Identifying global impact in social media</t>
  </si>
  <si>
    <t>Purpose Create an index of global reach for healthcare hashtags and tweeters therein, filterable by topic of interest. Materials and methods For this proof-of-concept study we focused on the field of Primary Care and Family Medicine. Six hashtags were selected based on their importance, from the ones included in the ‘Healthcare Hashtag Project’. Hashtag Global Reach (HGR) was calculated using the additive aggregation of five weighted, normalized indicator variables: number of impressions, tweets, tweeters, user locations, and user languages. Data were obtained for the last quarter of 2014 and first quarter of 2015 using Symplur Signals. Topic-specific HGR were calculated for the top 10 terms and for sets of quotes mapped after a thematic analysis. Individual Global Reach, IGR, was calculated across hashtags as additive indexes of three indicators: replies, retweets and mentions. Results Using the HGR score we were able to rank six selected hashtags and observe their performance throughout the study period. We found that #PrimaryCare and #FMRevolution had the highest HGR score in both quarters; interestingly, #FMChangeMakers experienced a marked increase in its global visibility during the study period. “Health Policy” was the commonest theme, while “Care”, “Family” and “Health” were the most common terms. Discussion This is the first study describing an altmetric hashtag index. Assuming analytical soundness, the Index might prove generalizable to other healthcare hashtags. If released as a real-time business intelligence tool with customizable settings, it could aid publishing and strategic decisions by netizens, organizations, and analysts. IGR could also serve to augment academic evaluation and professional development. Conclusion Our study demonstrates the feasibility of using an index on the global reach of healthcare hashtags and tweeters. © 2016 Elsevier Inc.</t>
  </si>
  <si>
    <t>Bibliometrics; Family practice; Internet; Primary health care; Social media</t>
  </si>
  <si>
    <r>
      <t xml:space="preserve">Meskó, B., Social Media in Clinical Practice (2013), Springer London; (2013) Pew Research Center, Social media update, , </t>
    </r>
    <r>
      <rPr>
        <u/>
        <sz val="10"/>
        <color rgb="FF000000"/>
        <rFont val="Helvetica Neue"/>
        <family val="2"/>
      </rPr>
      <t>http://www.pewinternet.org/2013/12/30/social-media-update-2013/</t>
    </r>
    <r>
      <rPr>
        <sz val="10"/>
        <color rgb="FF000000"/>
        <rFont val="Helvetica Neue"/>
        <family val="2"/>
      </rPr>
      <t xml:space="preserve">, Available from &lt;&gt; [accessed 16 October 2015 (archived by WebCite® at &lt;&gt;)]; Facebook, Company Info, Available from &lt;&gt; [accessed 16 October 2015 (archived by WebCite® at &lt;&gt;)], , </t>
    </r>
    <r>
      <rPr>
        <u/>
        <sz val="10"/>
        <color rgb="FF000000"/>
        <rFont val="Helvetica Neue"/>
        <family val="2"/>
      </rPr>
      <t>http://newsroom.fb.com/company-info/</t>
    </r>
    <r>
      <rPr>
        <sz val="10"/>
        <color rgb="FF000000"/>
        <rFont val="Helvetica Neue"/>
        <family val="2"/>
      </rPr>
      <t xml:space="preserve">; (2013) Twitter, by the numbers, , </t>
    </r>
    <r>
      <rPr>
        <u/>
        <sz val="10"/>
        <color rgb="FF000000"/>
        <rFont val="Helvetica Neue"/>
        <family val="2"/>
      </rPr>
      <t>http://news.yahoo.com/twitter-statistics-by-the-numbers-153151584.html</t>
    </r>
    <r>
      <rPr>
        <sz val="10"/>
        <color rgb="FF000000"/>
        <rFont val="Helvetica Neue"/>
        <family val="2"/>
      </rPr>
      <t>, Available from &lt;&gt; [accessed 16 October 2015 (archived by WebCite® at &lt;&gt;)]; Thackeray, R., Neiger, B.L., Hanson, C.L., Enhancing promotional strategies within social marketing programs: use of web 2.0 social media (2008) Health Promot. Pract., 9 (4), pp. 338-343. , (accessed 01 July 2015); von Muhlen, M., Ohno-Machado, L., Reviewing social media use by clinicians (2012) J. Am. Med. Inf. Assoc., 19 (5), pp. 777-781. , (accessed 01 July 2015); Mishori, R., Singh, L.O., Levy, B., Mapping physician Twitter networks: describing how they work as a first step in understanding connectivity, information flow, and message diffusion (2014) J. Med. Internet Res., 16 (4), p. e107. , (accessed 01 July 2015); (2014) Paul Grant, Analysis of the online networking activities of 75,869</t>
    </r>
    <r>
      <rPr>
        <sz val="10"/>
        <color rgb="FF000000"/>
        <rFont val=".Apple Symbols Fallback"/>
      </rPr>
      <t>∗</t>
    </r>
    <r>
      <rPr>
        <sz val="10"/>
        <color rgb="FF000000"/>
        <rFont val="Helvetica Neue"/>
        <family val="2"/>
      </rPr>
      <t xml:space="preserve"> globally distributed healthcare professionals (HCPs) on Twitter indicates an increase in their use of public social media for clinical and professional purposes, in: Poster presented at: Proceedings of the Stanford MedX, , 04–07 September 2014, Stanford, USA; Ghinn, D., Stanford Medicine X: 100,000 healthcare professionals on Twitter, Creation Pinpoint, , </t>
    </r>
    <r>
      <rPr>
        <u/>
        <sz val="10"/>
        <color rgb="FF000000"/>
        <rFont val="Helvetica Neue"/>
        <family val="2"/>
      </rPr>
      <t>http://www.creationpinpoint.com/stanford-medx-100000-healthcare-professionals-analysed-twitter/</t>
    </r>
    <r>
      <rPr>
        <sz val="10"/>
        <color rgb="FF000000"/>
        <rFont val="Helvetica Neue"/>
        <family val="2"/>
      </rPr>
      <t xml:space="preserve">, Available from &lt;&gt; [accessed 01 July 2015 (archived by WebCite® at; (2014) Creation Pinpoint, Healthcare professionals using Twitter, in: Poster session presented at Stanford medicine X 2014 and DIA 8th Annual European Medical Information and Communications Conference, Stanford, USA and London, UK, , </t>
    </r>
    <r>
      <rPr>
        <u/>
        <sz val="10"/>
        <color rgb="FF000000"/>
        <rFont val="Helvetica Neue"/>
        <family val="2"/>
      </rPr>
      <t>http://www.creationpinpoint.com/stanford-medx-100000-healthcare-professionals-analysed-twitter/</t>
    </r>
    <r>
      <rPr>
        <sz val="10"/>
        <color rgb="FF000000"/>
        <rFont val="Helvetica Neue"/>
        <family val="2"/>
      </rPr>
      <t xml:space="preserve">, Available from &lt;&gt; [accessed 07 December 2015 (archived by WebCite® at; Saparova, D., Williams, J.A., Inabnit, C.K., Online information behavior of medical students: how and why they use social media networking sites to facilitate their professional education (2014) Ann. Behav. Sci. Med. Educ., 20 (1), pp. 14-18. , (accessed 01 July 2015); Rinaldo, S.B., Tapp, S., Laverie, D.A., Learning by tweeting - using twitter as a pedagogical tool (2011) J. Mark Educ., 33 (2), pp. 193-203. , (accessed 01 July 2015); (2011) Pew Research Center, The social life of health information, , </t>
    </r>
    <r>
      <rPr>
        <u/>
        <sz val="10"/>
        <color rgb="FF000000"/>
        <rFont val="Helvetica Neue"/>
        <family val="2"/>
      </rPr>
      <t>http://www.pewinternet.org/2011/05/12/the-social-life-of-health-information-2011/</t>
    </r>
    <r>
      <rPr>
        <sz val="10"/>
        <color rgb="FF000000"/>
        <rFont val="Helvetica Neue"/>
        <family val="2"/>
      </rPr>
      <t xml:space="preserve">, Available from &lt;&gt; [accessed 08 December 2015 (archived by WebCite® at &lt;&gt;)]; Mehta, N., Flickinger, T., The times they are a-changin’ academia, social media and the JGIM twitter journal club (2014) J. Gen. Intern. Med., 29 (10), pp. 1317-1318. , (accessed 01 July 2015); Moorley, C.R., Chinn, T., Nursing and Twitter: creating an online community using hashtags (2014) Collegian, 21 (2), pp. 103-109. , (accessed 01 July 2015); Neiger, B.L., Thackeray, R., Burton, S.H., Use of twitter among local health departments: an analysis of information sharing, engagement, and action (2013) J. Med. Internet Res., 15 (8), p. e177. , (accessed 01 July 2015); Greysen, S.R., Arora, V.M., Auerbach, A.D., Peer-reviewed publications in the era of social media - JHM 2.0 (2014) J. Hosp. Med. Off. Publ. Soc. Hosp. Med., 9 (4), pp. 269-270. , (accessed 01 July 2015); Centola, D., Social media and the science of health behavior (2013) Circulation, 127, pp. 2135-2144. , (accessed 01 July 2015); Eysenbach, G., Can tweets predict citations? Metrics of social impact based on Twitter and correlation with traditional metrics of scientific impact (2011) J. Med. Internet Res., 13 (4), p. e123. , (accessed 01 July 2015); Khatri, C., Chapman, S.J., Glasbey, J., Social media and internet driven study recruitment: evaluating a new model for promoting collaborator engagement and participation (2015) PLoS One, 10 (3), p. e0118899. , (accessed 01 July 2015); Chew, C., Eysenbach, G., Pandemics in the age of twitter: content analysis of tweets during the 2009 H1N1 outbreack (2010) PLoS One, 5 (11), p. e14118. , (accessed 01 July 2015); Garfield, E., The history and meaning of the journal impact factor (2006) JAMA, 295 (1), pp. 90-93. , (accessed 01 July 2015); (2015) Twitter, Inc, Twitter Q1 2015 earnings report, 28 April, , </t>
    </r>
    <r>
      <rPr>
        <u/>
        <sz val="10"/>
        <color rgb="FF000000"/>
        <rFont val="Helvetica Neue"/>
        <family val="2"/>
      </rPr>
      <t>http://files.shareholder.com/downloads/AMDA-2F526X/373011889x0x824282/714B1014-A4BE-404C-95C7-CD2D4E882115/2015_Q1_Earnings_Release_FINAL_WT.pdf</t>
    </r>
    <r>
      <rPr>
        <sz val="10"/>
        <color rgb="FF000000"/>
        <rFont val="Helvetica Neue"/>
        <family val="2"/>
      </rPr>
      <t xml:space="preserve">, Available from &lt;&gt; (accessed 01 July 2015); Williams, C., Padula, D., The Evolution of Impact Indicators: From Bibliometrics to Altmetrics [Internet] (2015), </t>
    </r>
    <r>
      <rPr>
        <u/>
        <sz val="10"/>
        <color rgb="FF000000"/>
        <rFont val="Helvetica Neue"/>
        <family val="2"/>
      </rPr>
      <t>http://scholasticahq.com/altmetrics-the-evolution-of-impact-indicators</t>
    </r>
    <r>
      <rPr>
        <sz val="10"/>
        <color rgb="FF000000"/>
        <rFont val="Helvetica Neue"/>
        <family val="2"/>
      </rPr>
      <t xml:space="preserve">, first ed. Scholastica &amp; Altmetric (cited 8 December 2015), Available from &lt;&gt;; Bergold, J., Thomas, S., Participatory research methods: a methodological approach in motion (2012) Forum Qual. Soc. Res., 13 (1), p. 30. , </t>
    </r>
    <r>
      <rPr>
        <u/>
        <sz val="10"/>
        <color rgb="FF000000"/>
        <rFont val="Helvetica Neue"/>
        <family val="2"/>
      </rPr>
      <t>http://www.qualitative-research.net/index.php/fqs/article/view/1801/3334</t>
    </r>
    <r>
      <rPr>
        <sz val="10"/>
        <color rgb="FF000000"/>
        <rFont val="Helvetica Neue"/>
        <family val="2"/>
      </rPr>
      <t xml:space="preserve">, Available from &lt;&gt; (accessed 01 July 2015); Symplur, L.L.C., The healthcare hashtag project, Available from &lt;&gt; [accessed 27 June 2015 (archived by WebCite® at &lt;&gt;)] </t>
    </r>
    <r>
      <rPr>
        <u/>
        <sz val="10"/>
        <color rgb="FF000000"/>
        <rFont val="Helvetica Neue"/>
        <family val="2"/>
      </rPr>
      <t>http://www.symplur.com/healthcare-hashtags/</t>
    </r>
    <r>
      <rPr>
        <sz val="10"/>
        <color rgb="FF000000"/>
        <rFont val="Helvetica Neue"/>
        <family val="2"/>
      </rPr>
      <t xml:space="preserve">; Audun Utengen, New Healthcare Analytics Features for Social Media, Symplur LLC, Available from &lt;&gt; [accessed 01 July 2015 (archived by WebCite® at &lt;&gt;)], , </t>
    </r>
    <r>
      <rPr>
        <u/>
        <sz val="10"/>
        <color rgb="FF000000"/>
        <rFont val="Helvetica Neue"/>
        <family val="2"/>
      </rPr>
      <t>http://www.symplur.com/shorts/new-healthcare-analytics-features-social-media/</t>
    </r>
    <r>
      <rPr>
        <sz val="10"/>
        <color rgb="FF000000"/>
        <rFont val="Helvetica Neue"/>
        <family val="2"/>
      </rPr>
      <t xml:space="preserve">; Symplur, L.L.C., Symplur Signals, Available from &lt;&gt; [accessed 01 July 2015 (archived by WebCite® at &lt;&gt;)], , </t>
    </r>
    <r>
      <rPr>
        <u/>
        <sz val="10"/>
        <color rgb="FF000000"/>
        <rFont val="Helvetica Neue"/>
        <family val="2"/>
      </rPr>
      <t>http://www.symplur.com/signals/</t>
    </r>
    <r>
      <rPr>
        <sz val="10"/>
        <color rgb="FF000000"/>
        <rFont val="Helvetica Neue"/>
        <family val="2"/>
      </rPr>
      <t xml:space="preserve">; Nardo, M., Saisana, M., Saitelli, A., Handbook on Constructing Composite Indicators: Methodology and User Guide (2008), </t>
    </r>
    <r>
      <rPr>
        <u/>
        <sz val="10"/>
        <color rgb="FF000000"/>
        <rFont val="Helvetica Neue"/>
        <family val="2"/>
      </rPr>
      <t>http://publications.jrc.ec.europa.eu/repository/handle/JRC47008</t>
    </r>
    <r>
      <rPr>
        <sz val="10"/>
        <color rgb="FF000000"/>
        <rFont val="Helvetica Neue"/>
        <family val="2"/>
      </rPr>
      <t xml:space="preserve">, OECD Publishing Paris Available from &lt;&gt; [accessed 07 December 2015 (archived by WebCite® at &lt;&gt;)]; </t>
    </r>
    <r>
      <rPr>
        <u/>
        <sz val="10"/>
        <color rgb="FF000000"/>
        <rFont val="Helvetica Neue"/>
        <family val="2"/>
      </rPr>
      <t>Webcitation.org</t>
    </r>
    <r>
      <rPr>
        <sz val="10"/>
        <color rgb="FF000000"/>
        <rFont val="Helvetica Neue"/>
        <family val="2"/>
      </rPr>
      <t xml:space="preserve">, #FMChangeMakers tweet chat's transcript [Internet], Available from &lt;&gt; [accessed 17 October 2015 (archived by WebCite® at &lt;&gt;)], , </t>
    </r>
    <r>
      <rPr>
        <u/>
        <sz val="10"/>
        <color rgb="FF000000"/>
        <rFont val="Helvetica Neue"/>
        <family val="2"/>
      </rPr>
      <t>http://embed.symplur.com/twitter/transcript?hashtag=FMChangemakers&amp;fdate=03%2F12%2F2015&amp;shour=01&amp;smin=00&amp;tdate=03%2F13%2F2015&amp;thour=00&amp;tmin=00</t>
    </r>
    <r>
      <rPr>
        <sz val="10"/>
        <color rgb="FF000000"/>
        <rFont val="Helvetica Neue"/>
        <family val="2"/>
      </rPr>
      <t xml:space="preserve">; Fitch, K., Bernstein, S.J., Aguilar, M.D., The RAND/UCLA Appropriateness Method User's Manual (2001), </t>
    </r>
    <r>
      <rPr>
        <u/>
        <sz val="10"/>
        <color rgb="FF000000"/>
        <rFont val="Helvetica Neue"/>
        <family val="2"/>
      </rPr>
      <t>http://www.rand.org/pubs/monograph_reports/MR1269</t>
    </r>
    <r>
      <rPr>
        <sz val="10"/>
        <color rgb="FF000000"/>
        <rFont val="Helvetica Neue"/>
        <family val="2"/>
      </rPr>
      <t xml:space="preserve">, RAND Corporation Santa Monica, CA Available from &lt;&gt; [accessed 07 December 2015 (archived by WebCite® at &lt;&gt;)]; Harmel, M., Young, K., E-Patients in twitter hashtag communities (2013) J. Participat. Med., 5, p. e22. , </t>
    </r>
    <r>
      <rPr>
        <u/>
        <sz val="10"/>
        <color rgb="FF000000"/>
        <rFont val="Helvetica Neue"/>
        <family val="2"/>
      </rPr>
      <t>http://www.jopm.org/perspective/narratives/2013/05/29/e-patients-in-twitter-hashtag-communities/</t>
    </r>
    <r>
      <rPr>
        <sz val="10"/>
        <color rgb="FF000000"/>
        <rFont val="Helvetica Neue"/>
        <family val="2"/>
      </rPr>
      <t xml:space="preserve">, Available from &lt;&gt; [accessed 07 December 2015 (archived by WebCite® at &lt;&gt;)]; Thackeray, R., Neiger, B.L., Burton, S.H., Analysis of the purpose of state health departments’ tweets: information sharing, engagement, and action (2013) J. Med. Internet Res., 15 (11), p. e255. , (accessed 01 July 2015); Harris, J.K., Choucair, B., Maier, R.C., Are public health organizations tweeting to the choir? Understanding local health department Twitter followership (2014) J. Med. Internet Res., 16 (2), p. e31. , (accessed 01 July 2015); Bass, J.M., Family Epidemiology (2012) Fundamentals of Family Medicine, , R.B. Taylor second ed. Springer Science &amp; Business Media New York; Donelle, L., Booth, R., Health tweets: an exploration of health promotion on Twitter, Online J. Issues Nurs. 17(3) (2015) 4, Available from, , </t>
    </r>
    <r>
      <rPr>
        <u/>
        <sz val="10"/>
        <color rgb="FF000000"/>
        <rFont val="Helvetica Neue"/>
        <family val="2"/>
      </rPr>
      <t>http://dx.doi.org/10.3912/OJIN</t>
    </r>
    <r>
      <rPr>
        <sz val="10"/>
        <color rgb="FF000000"/>
        <rFont val="Helvetica Neue"/>
        <family val="2"/>
      </rPr>
      <t>; Schwartz, H.A., Eichstaedt, J.C., Kern, M.L., Personality, gender, and age in the language of social media: the open-vocabulary approach (2013) PLoS One, 8 (9), p. e73791. , (accessed 12 May 2016); Thoma, B., Sanders, J.L., Lin, M., The social media index: measuring the impact of emergency medicine and critical care websites (2015) West. J. Emergency Med., 16 (2). , Available from uciem_westjem_24860 (accessed 09 September 2016)</t>
    </r>
  </si>
  <si>
    <t>Borges H., Hora A., Valente M.T.</t>
  </si>
  <si>
    <t>Predicting the popularity of GitHub repositories</t>
  </si>
  <si>
    <t>GitHub is the largest source code repository in the world. It provides a git-based source code management platform and also many features inspired by social networks. For example, GitHub users can show appreciation to projects by adding stars to them. Therefore, the number of stars of a repository is a direct measure of its popularity. In this paper, we use multiple linear regressions to predict the number of stars of GitHub repositories. These predictions are useful both to repository owners and clients, who usually want to know how their projects are performing in a competitive open source development market. In a large-scale analysis, we show that the proposed models start to provide accurate predictions after being trained with the number of stars received in the last six months. Furthermore, specific models—generated using data from repositories that share the same growth trends—are recommended for repositories with slow growth and/or for repositories with less stars. Finally, we evaluate the ability to predict not the number of stars of a repository but its rank among the GitHub repositories. We found a very strong correlation between predicted and real rankings (Spearman’s rho greater than 0.95). © 2016 ACM.</t>
  </si>
  <si>
    <t>GitHub; Open Source Development; Popularity; Prediction models; Social coding</t>
  </si>
  <si>
    <t>Aggarwal, K., Hindle, A., Stroulia, E., Co-evolution of project documentation and popularity within GitHub (2014) 11st Working Conference on Mining Software Repositories (MSR), pp. 360-363; Borges, H., Hora, A., Valente, M.T., Understanding the factors that impact the popularity of GitHub repositories (2016) 32nd International Conference on Software Maintenance and Evolution (ICSME), pp. 1-11; Borges, H., Valente, M.T., Hora, A.C., Coelho, J., On the popularity of GitHub applications: A preliminary note (2015) CoRR, , abs/1507.00604; Corral, L., Fronza, I., Better code for better apps: A study on source code quality and market success of Android applications (2015) 2nd International Conference on Mobile Software Engineering and Systems (MOBILESoft), pp. 22-32; Couto, C., Pires, P., Valente, M.T., Bigonha, R., Anquetil, N., Predicting software defects with causality tests (2014) Journal of Systems and Software, 93, pp. 24-41; Datta, D., Kajanan, S., Do app launch times impact their subsequent commercial success? An analytical approach (2013) International Conference on Cloud Computing and Big Data (CloudCom-Asia), pp. 205-210; Figueiredo, F., On the prediction of popularity of trends and hits for user generated videos (2013) 6th International Conference on Web Search and Data Mining (WSDM), pp. 741-746; Freedman, D.A., (2009) Statistical Models: Theory and Practice, , Cambridge University Press; Fu, B., Lin, J., Li, L., Faloutsos, C., Hong, J., Sadeh, N., Why people hate your app: Making sense of user feedback in a mobile app store (2013) 19th International Conference on Knowledge Discovery and Data Mining (SIGKDD), pp. 1276-1284; Guerrouj, L., Azad, S., Rigby, P.C., The influence of app churn on app success and StackOverflow discussions (2015) 22nd International Conference on Software Analysis, Evolution and Reengineering (SANER), pp. 321-330; Hall, T., Beecham, S., Bowes, D., Gray, D., Counsell, S., A systematic literature review on fault prediction performance in software engineering (2012) Transactions on Software Engineering, 38 (6), pp. 1276-1304; Jiang, J., Lo, D., He, J., Xia, X., Kochhar, P.S., Zhang, L., Why and how developers fork what from whom in GitHub (2016) Empirical Software Engineering, pp. 1-32; Ma, Z., Sun, A., Cong, G., Will this #hashtag be popular tomorrow? (2012) 35th International Conference on Research and Development in Information Retrieval (SIGIR), pp. 1173-1174; Ma, Z., Sun, A., Cong, G., On predicting the popularity of newly emerging hashtags in Twitter (2013) Journal of The American Society for Information Science and Technology, 64 (7), pp. 1399-1410; Martin, W., Sarro, F., Harman, M., Causal impact analysis for app releases in Google Play (2016) 24th International Symposium on The Foundations of Software Engineering (FSE), pp. 1-12; Menasce, D.A., Almeida, V., (2001) Capacity Planning for Web Services: Metrics, Models, and Methods, , Prentice Hall, 1st edition; Mojica Ruiz, I.J., Nagappan, M., Adams, B., Berger, T., Dienst, S., Hassan, A.E., Impact of ad libraries on ratings of Android mobile apps (2014) IEEE Software, 31 (6), pp. 86-92; Palomba, F., Vasquez, L.-M., Bavota, G., Oliveto, R., Penta, D.M., Poshyvanyk, D., Lucia, D.A., User reviews matter! Tracking crowdsourced reviews to support evolution of successful apps (2015) 31st International Conference on Software Maintenance and Evolution (ICSME), pp. 291-300; Pinto, H., Almeida, J.M., Alves, G.A., Using early view patterns to predict the popularity of YouTube videos (2013) 6th International Conference on Web Search and Data Mining (WSDM), pp. 365-374; Roy, S.D., Mei, T., Zeng, W., Li, S., Towards cross-domain learning for social video popularity prediction (2013) IEEE Transactions on Multimedia, 15 (6), pp. 1255-1267; Squez, L.-V., Bavota, G., Rdenas, B.-C., Penta, D.M., Oliveto, R., Poshyvanyk, D., API change and fault proneness: A threat to the success of Android apps (2013) 9th Joint Meeting on Foundations of Software Engineering (ESEC/FSE), pp. 477-487; Szabo, G., Huberman, B.A., Predicting the popularity of online content (2010) Communications of The ACM, 53 (8), p. 80; Tian, Y., Nagappan, M., Lo, D., Hassan, A.E., What are the characteristics of high-rated apps? A case study on free Android applications (2015) 31st International Conference on Software Maintenance and Evolution (ICSME), pp. 1-10; Tsur, O., Rappoport, A., What’s in a hashtag?: Content based prediction of the spread of ideas in microblogging communities (2012) 5th International Conference on Web Search and Data Mining (WSDM), pp. 643-652; Weber, S., Luo, J., What makes an open source code popular on GitHub? (2014) 13rd International Conference on Data Mining Workshop (ICDM), pp. 851-855; Yang, J., Leskovec, J., Patterns of temporal variation in online media (2011) 4th International Conference on Web Search and Data Mining (WSDM), pp. 177-186; Zhu, J., Zhou, M., Mockus, A., Patterns of folder use and project popularity: A case study of GitHub repositories (2014) 8th International Symposium on Empirical Software Engineering and Measurement (ESEM), pp. 301-304</t>
  </si>
  <si>
    <t>12th International Conference on Predictive Models and Data Analytics in Software Engineering, PROMISE 2016, co-located with the 10th International Symposium on Empirical Software Engineering and Measurement, ESEM 2016</t>
  </si>
  <si>
    <t>Fan Y., Niu R.H.</t>
  </si>
  <si>
    <t>To tweet or not to tweet? Exploring the effectiveness of service recovery strategies using social media</t>
  </si>
  <si>
    <t>International Journal of Operations and Production Management</t>
  </si>
  <si>
    <t>Purpose: The purpose of this paper is to explore influencing factors that affect the effectiveness of service recovery strategies using social network from operations management perspective. Specifically, the authors study the relationships between social media agent responses to customer complaints, customer emotion changes and customer satisfaction. Furthermore, the authors investigate the roles of recovery speed and failure severity in the service recovery process using social network platform. Design/methodology/approach: The results are based on 347 mini cases drawn from the Twitter accounts of a sample of airlines. Grounded theory approach is used to conduct qualitative analysis using NVivo 9, a qualitative data analysis program. A conceptual framework was developed, then tested using χ2 analysis. Findings: Agent responses that do not require customers to take further initiatives for problem solving have positive effects on customer emotion alleviation and satisfaction. In contrast, responses that provide further directions poses negative effect on service recovery outcomes. There is a strong positive linkage between customer emotion change and customer satisfaction. Surprisingly, the direct effect of recovery speed on customer emotion and satisfaction is not supported by the data. Rather, it plays a moderating role in affecting the relationship between agent responses and customer satisfaction. The qualitative data further reveals the pivotal role of failure severity, one of key service failure attributes. Research limitations/implications: The authors study service businesses’ recovery strategies using social media. A conceptual framework is developed to link agent responses, customer emotion changes and customer satisfaction from the lens of service providers, using an operations-oriented approach. Finding on recovery speed and failure severity reveal that these variables play different roles when service recovery is operated on social media platform as compared to traditional channels. Additionally, relying on tweets as data sources has constrained us from assessing other long-term service recovery outcomes such as loyalty, repurchase intent and word of mouth. The drawback is resulted from the limited information conveyed through tweets, which tends to be short and brief. The study focusses on the airline industry, which limits the generalizability of the findings to other service industries. Practical implications: The authors highlight the value and potential of service recovery strategies using social network and provide insights for recovery operations where agent responses should be focussing on real time problem solving. The findings support the benefits of empowering social network agents for service recovery operations. Improving recovery speed should be less of a priority as it serves as a qualifier when service recovery is operated via social network. Given the pivotal role of failure severity, it is critical for social network agents to stand in the shoes of the complaining customers, making imminent assessment of the actual failure severity and taking action accordingly in real time. In the meantime, effective communication through social network may help to lower perceived magnitude of failure by customers, which in turn enhance the effectiveness of other service recovery efforts. Originality/value: This study is the first attempt to investigate the service recovery process using social media from an operations-oriented perspective. The results supports the potentials of employing service recovery strategies using social media. © 2016, Emerald Group Publishing Limited.</t>
  </si>
  <si>
    <t>Qualitative analysis; Service; Service operations; Service quality; Service recovery strategies; Social media</t>
  </si>
  <si>
    <r>
      <t xml:space="preserve">Ariely, D., Carmon, Z., Gestalt characteristics of experiences: the defining features of summarized events (2000) Journal of Behavioral Decision Making, 13 (2), pp. 191-201; Babbar, S., Koufteros, X., The human element in airline service quality: contact personnel and the customer (2008) International Journal of Operations &amp; Production Management, 28 (9), pp. 804-830; Bagozzi, R.P., Gopinath, M., Nyer, P.U., The role of emotions in marketing (1999) Journal of the Academy of Marketing Science, 27 (2), pp. 184-206; Barry, C., Markey, R., Almquist, E., Brahm, C., (2011) Putting social media to work, , </t>
    </r>
    <r>
      <rPr>
        <u/>
        <sz val="10"/>
        <color rgb="FF000000"/>
        <rFont val="Helvetica Neue"/>
        <family val="2"/>
      </rPr>
      <t>www.bain.com/publications/articles/putting-social-media-to-work.aspx</t>
    </r>
    <r>
      <rPr>
        <sz val="10"/>
        <color rgb="FF000000"/>
        <rFont val="Helvetica Neue"/>
        <family val="2"/>
      </rPr>
      <t xml:space="preserve">, November 10, 2015, Bain &amp; Company, September 12, :, (accessed; Bejou, D., Palmer, A., Service failure and loyalty: an exploratory empirical study of airline customers (1998) Journal of Services Marketing, 12 (1), pp. 7-22; Belding, S., Service recovery in social media (2014) Are We Doing it Right?, , </t>
    </r>
    <r>
      <rPr>
        <u/>
        <sz val="10"/>
        <color rgb="FF000000"/>
        <rFont val="Helvetica Neue"/>
        <family val="2"/>
      </rPr>
      <t>http://customerservicearoundtheworld.com/2014/04/service-recovery-in-social-media-are-we-doing-it-right.html</t>
    </r>
    <r>
      <rPr>
        <sz val="10"/>
        <color rgb="FF000000"/>
        <rFont val="Helvetica Neue"/>
        <family val="2"/>
      </rPr>
      <t xml:space="preserve">, October 20, 2015, :, (accessed; Bernoff, J., Schadler, T., Empowered (2010) Harvard Business Review, 88 (Nos 7/8), pp. 94-101; Boshoff, C., A re-assessment and refinement of RECOVSAT (2005) Managing Service Quality, 15 (5), pp. 410-425; Chebat, J.-C., Slusarczyk, W., How emotions mediate the effects of perceived justice on loyalty in service recovery situations: an empirical study (2005) Journal of Business Research, 58 (5), pp. 664-673; Chuang, S.-C., Cheng, Y.-H., Chang, C.-J., Yang, S.-W., The effect of service failure types and service recovery on customer satisfaction: a mental accounting perspective (2012) The Service Industries Journal, 32 (2), pp. 257-271; Corbin, J., Strauss, A., Grounded theory research: procedures, canons, and evaluative criteria (1990) Qualitative Sociology, 13 (1), pp. 3-21; Corbin, J., Strauss, A., (2008) Basics of Qualitative Research, , Sage, Los Angeles, CA; Craighead, C.W., Karwan, K.R., Miller, J.L., The effects of severity of failure and customer loyalty on service recovery strategies (2004) Production and Operations Management, 13 (4), pp. 307-321; Credeur, M.J., (2010) Delta monitors Twitter to remedy customer complaints, , August 26, p. 2; Davidow, M., Organizational responses to customer complaints: what works and what doesn’t (2003) Journal of Service Research, 5 (3), pp. 225-250; De Matos, C.A., Rossi, C.A.V., Veiga, R.T., Vieira, V.A., Consumer reaction to service failure and recovery: the moderating role of attitude toward complaining (2009) Journal of Services Marketing, 23 (7), pp. 462-475; Dewitt, T., Nguyen, D.T., Marshall, R., Exploring customer loyalty following service recovery the mediating effects of trust and emotions (2008) Journal of Service Research, 10 (3), pp. 269-281; Eccles, G., Durand, P., Complaining customers, service recovery and continuous improvement (1998) Managing Service Quality, 8 (1), pp. 68-71; Estelami, H., Competitive and procedural determinants of delight and disappointment in consumer complaint outcomes (2000) Journal of Service Research, 2 (3), pp. 285-300; Fitzsimmons, J.A., Fitzsimmons, M.J., (2011) Service Management: Operations, Strategy, Information Technology, , McGraw-Hill, New York, NY; Gelbrich, K., Roschk, H., A meta-analysis of organizational complaint handling and customer responses (2011) Journal of Service Research, 14 (1), pp. 24-43; Glaser, B., Strauss, A., (1967) The Discovery of Grounded Theory, , Aldine, Chicago, IL; Grégoire, Y., Salle, A., Tripp, T.M., Managing social media crises with your customers: the good, the bad, and the ugly (2015) Business Horizons, 58 (2), pp. 173-182; Hart, C.W., Heskett, J.L., Sasser, W.E., Jr., The profitable art of service recovery (1990) Harvard Business Review, 68 (4), pp. 148-156; Hess, R.L., Jr., Ganesan, S., Klein, N.M., Service failure and recovery: the impact of relationship factors on customer satisfaction (2003) Journal of the Academy of Marketing Science, 31 (2), pp. 127-145; Johnston, R., Michel, S., Three outcomes of service recovery: customer recovery, process recovery and employee recovery (2008) International Journal of Operations &amp; Production Management, 28 (1), pp. 79-99; Karande, K., Magnini, V.P., Tam, L., Recovery voice and satisfaction after service failure: an experimental investigation of mediating and moderating factors (2007) Journal of Service Research, 10 (2), pp. 187-203; Kelley, S.W., Davis, M.A., Antecedents to customer expectations for service recovery (1994) Journal of the Academy of Marketing Science, 22 (1), pp. 52-61; Kessler, S., (2010) The future of the hotel industry and social media, , </t>
    </r>
    <r>
      <rPr>
        <u/>
        <sz val="10"/>
        <color rgb="FF000000"/>
        <rFont val="Helvetica Neue"/>
        <family val="2"/>
      </rPr>
      <t>http://mashable.com/2010/10/18/hotel-industry-social-media</t>
    </r>
    <r>
      <rPr>
        <sz val="10"/>
        <color rgb="FF000000"/>
        <rFont val="Helvetica Neue"/>
        <family val="2"/>
      </rPr>
      <t xml:space="preserve">, October 20, 2015, :, (accessed; Knerr, C., (2013) Social media: the new customer service channel, , </t>
    </r>
    <r>
      <rPr>
        <u/>
        <sz val="10"/>
        <color rgb="FF000000"/>
        <rFont val="Helvetica Neue"/>
        <family val="2"/>
      </rPr>
      <t>www.business2community.com/social-media/social-media-the-new-customer-service-channel-0500137</t>
    </r>
    <r>
      <rPr>
        <sz val="10"/>
        <color rgb="FF000000"/>
        <rFont val="Helvetica Neue"/>
        <family val="2"/>
      </rPr>
      <t xml:space="preserve">, October 20, 2015, :, (accessed; McCartney, S., The airlines’ squeaky wheels turn to Twitter (2010) The Wall Street Journal, p. C1. , p., October 26; Maxham, J.G., III, Netemeyer, R.G., A longitudinal study of complaining customers’ evaluations of multiple service failures and recovery efforts (2002) Journal of Marketing, 66 (October), pp. 57-71; Michel, S., Consequences of perceived acceptability of a bank’s service failures (2004) Journal of Financial Services Marketing, 8 (4), pp. 367-377; Michel, S., Bowen, D., Johnston, R., Why service recovery fails: tensions among customer, employee, and process perspectives (2009) Journal of Service Management, 20 (3), pp. 253-273; Miller, J.L., Craighead, C.W., Karwan, K.R., Service recovery: a framework and empirical investigation (2000) Journal of Operations Management, 20 (4), pp. 387-400; Mostafa, R.B., Lages, C.R., Shabbir, H.A., Thwaites, D., Corporate image a service recovery perspective (2015) Journal of Service Research, 18 (4), pp. 468-483; Ok, C., Back, K.-J., Shanklin, C.W., Modeling roles of service recovery strategy: a relationship-focused view (2005) Journal of Hospitality &amp; Tourism Research, 29 (4), pp. 484-507; Oliver, R.L., Rust, R.T., Varki, S., Customer delight: foundations, findings, and managerial insight (1997) Journal of Retailing, 73 (3), pp. 311-336; Patton, M.Q., (2002) Qualitative Research and Evaluation Methods, , Sage Publications, Thousand Oaks, CA; Schoefer, K., The role of cognition and affect in the formation of customer satisfaction judgement concerning service recovery encounters (2008) Journal of Consumer Behavior, 7 (3), pp. 210-221; Simonson, I., Rosen, E., (2014) What Marketers Misunderstand about Online Reviews, , Harvard Business School Publishing, Watertown, MA; Singh, J., Crisafulli, B., Managing online service recovery: procedures, justice and customer satisfaction Journal of Service Theory and Practice, , in press; Smith, A.K., Bolton, R.N., Wagner, J., A model of customer satisfaction with service encounters involving failure and recovery (1999) Journal of Marketing Research, 36 (3), pp. 356-372; Smith, J.S., Karwan, K.R., Empirical profiles of service recovery systems: the maturity perspective (2010) Journal of Service Research, 13 (1), pp. 111-125; Smith, J.S., Karwan, K.R., Markland, R.E., An empirical examination of the structural dimensions of the service recovery system* (2009) Decision Sciences, 40 (1), pp. 165-186; Smith, J.S., Nagy, P.F., Karwan, K.R., Ramirez, E., The contingent nature of service recovery system structures (2012) International Journal of Operations &amp; Production Management, 32 (7), pp. 877-903; Sprung, R., (2013) 4 examples of excellent Twitter customer service, , </t>
    </r>
    <r>
      <rPr>
        <u/>
        <sz val="10"/>
        <color rgb="FF000000"/>
        <rFont val="Helvetica Neue"/>
        <family val="2"/>
      </rPr>
      <t>www.socialmediaexaminer.com/exceptional-customer-service-on-twitter/</t>
    </r>
    <r>
      <rPr>
        <sz val="10"/>
        <color rgb="FF000000"/>
        <rFont val="Helvetica Neue"/>
        <family val="2"/>
      </rPr>
      <t xml:space="preserve">, May 22, 2014, :, (accessed; Stambor, Z., (2013) J.C. Penney leads in resolving complaints on social media, , </t>
    </r>
    <r>
      <rPr>
        <u/>
        <sz val="10"/>
        <color rgb="FF000000"/>
        <rFont val="Helvetica Neue"/>
        <family val="2"/>
      </rPr>
      <t>www.internetretailer.com/2013/10/29/jc-penney-leads-resolving-complaints-social-media</t>
    </r>
    <r>
      <rPr>
        <sz val="10"/>
        <color rgb="FF000000"/>
        <rFont val="Helvetica Neue"/>
        <family val="2"/>
      </rPr>
      <t>, November 2, 2015, :, (accessed; Webster, C., Sundaram, D., Service consumption criticality in failure recovery (1998) Journal of Business Research, 41 (2), pp. 153-159; Weun, S., Beatty, S.E., Jones, M.A., The impact of service failure severity on service recovery evaluations and post-recovery relationships (2004) Journal of Services Marketing, 18 (2), pp. 133-146; Wilson, H.J., Guinan, P., Parise, S., Weinberg, B.D., What’s your social media strategy (2011) Harvard Business Review, 89 (Nos 7/8), pp. 23-25</t>
    </r>
  </si>
  <si>
    <t>Steiger E., Resch B., Zipf A.</t>
  </si>
  <si>
    <t>Exploration of spatiotemporal and semantic clusters of Twitter data using unsupervised neural networks</t>
  </si>
  <si>
    <t>ABSTRACT: The investigation of human activity patterns from location-based social networks like Twitter is an established approach of how to infer relationships and latent information that characterize urban structures. Researchers from various disciplines have performed geospatial analysis on social media data despite the data’s high dimensionality, complexity and heterogeneity. However, user-generated datasets are of multi-scale nature, which results in limited applicability of commonly known geospatial analysis methods. Therefore in this paper, we propose a geographic, hierarchical self-organizing map (Geo-H-SOM) to analyze geospatial, temporal and semantic characteristics of georeferenced tweets. The results of our method, which we validate in a case study, demonstrate the ability to explore, abstract and cluster high-dimensional geospatial and semantic information from crowdsourced data. © 2015 Informa UK Limited, trading as Taylor &amp; Francis Group.</t>
  </si>
  <si>
    <t>location-based social network (LBSN); point pattern analysis; self-organizing map (SOM); semantic topic model; Twitter</t>
  </si>
  <si>
    <t>Agarwal, P., Skupin, A., (2008) Self-organising maps: applications in geographic information science, , Chichester: John Wiley &amp; Sons; Aggarwal, C., Zhai, C., (2012) Mining text data, , New York: Springer Science &amp; Business Media; Allouche, M., Moulin, B., Amalgamation in cartographic generalization using Kohonen’s feature nets (2005) International Journal of Geographical Information Science, 19 (8-9), pp. 899-914; Andrienko, G., Thematic patterns in georeferenced tweets through space-time visual analytics (2013) Computing in Science &amp; Engineering, 15 (3), pp. 72-82; Anselin, L., Local indicators of spatial association-LISA (1995) Geographical Analysis, 27 (2), pp. 93-115; Bação, F., Lobo, V., Painho, M., The self-organizing map, the Geo-SOM, and relevant variants for geosciences (2005) Computers &amp; Geosciences, 31 (2), pp. 155-163; Birant, D., Kut, A., ST-DBSCAN: an algorithm for clustering spatial–temporal data (2007) Data &amp; Knowledge Engineering, 60 (1), pp. 208-221; Blei, D., Ng, A., Jordan, M., Latent Dirichlet allocation (2003) Journal of Machine Learning Research, 3, pp. 993-1022; Boulet, R., Batch kernel SOM and related Laplacian methods for social network analysis (2008) Neurocomputing, 71 (7-9), pp. 1257-1273; Bruggmann, A., Salvini, M.M., Fabrikant, S.S.I., Cartograms of self-organizing maps to explore user-generated content (2013) 26th international cartographic conference; Couronne, T., Beuscart, J., Chamayou, C., Self-organizing map and social networks: unfolding online social popularity (2013) IEEE 24th of the international symposium on computer and information sciences, , http://arxiv.org/ftp/arxiv/papers/1301/1301.6574.pdf; Cranshaw, J., The livehoods project: utilizing social media to understand the dynamics of a city (2012) ICWSM, , AAAI; Crooks, A., Crowdsourcing urban form and function (2015) International Journal of Geographical Information Science, 29 (5), pp. 720-741; Derczynski, L., Twitter part-of-speech tagging for all : overcoming sparse and noisy data (2013) Proceedings of recent advances in natural language processing, pp. 198-206; Feick, R., Robertson, C., A multi-scale approach to exploring urban places in geotagged photographs Computers, Environment and Urban Systems, , in press; Feng, -C.-C., Wang, Y.-C., Chen, C.-Y., Combining Geo-SOM and hierarchical clustering to explore geospatial data (2014) Transactions in GIS, 18 (1), pp. 125-146; Fotheringham, A., Brunsdon, C., Charlton, M., (2003) Geographically weighted regression: the analysis of spatially varying relationships, , Chichester: John Wiley &amp; Sons; Fotheringham, A., Wong, D., The modifiable areal unit problem in multivariate statistical analysis (1991) Environment and Planning A, 23 (7), pp. 1025-1044; Gelernter, J., Balaji, S., An algorithm for local geoparsing of microtext (2013) GeoInformatica, 17 (4), pp. 635-667; Gorricha, J., Lobo, V., Costa, A., A framework for exploratory analysis of extreme weather events using geostatistical procedures and 3D self-organizing maps (2013) International Journal on Advances in Intelligent Systems, 6 (1), pp. 16-26; Griffiths, T., Steyvers, M., Finding scientific topics (2004) Proceedings of the national academy of sciences of the United States of America, 101 (1), pp. 5228-5235; Guimaraes, G., Temporal knowledge discovery for multivariate time series with enhanced self-organizing maps (2000) Proceedings of the IEEE-INNS-ENNS international joint conference on neural networks, pp. 165-170. , IEEE; Gupta, A., Kumaraguru, P., Credibility ranking of tweets during high impact events (2012) Proceedings of the 1st workshop on privacy and security in online social media, , ACM; Hagenauer, J., Helbich, M., Hierarchical self-organizing maps for clustering spatiotemporal data (2013) International Journal of Geographical Information Science, 27 (10), pp. 2026-2042; Hagenauer, J., Helbich, M., Leitner, M., Visualization of crime trajectories with self-organizing maps : a case study on evaluating the impact of hurricanes on spatio- temporal crime hotspots (2010) Proceedings of the 25th conference of the international cartographic association; Hecht, B., Tweets from Justin Bieber’s heart: the dynamics of the ‘location’ field in user profiles (2011) Proceedings of the SIGCHI conference on human factors in computing systems, pp. 237-246. , ACM; Heckman, J.J., Sample selection bias as a specification error (1979) Econometrica, 47 (1), pp. 153-161; Helbich, M., Exploration of unstructured narrative crime reports : an unsupervised neural network and point pattern analysis approach (2013) Cartography and Geographic Information Science, 40 (4), pp. 326-336; Henriques, R., Lobo, V., Bação, F., Spatial clustering using hierarchical SOM (2012) Applications of self-organizing maps, pp. 231-250. , Johnsson M., (ed), INTECH Open Access; Jackoway, A., Samet, H., Sankaranarayanan, J., Identification of live news events using Twitter (2011) Proceedings of the 3rd ACM SIGSPATIAL international workshop on location-based social networks - LBSN ’11, pp. 248-260. , New York: ACM; Jain, A.K., Data clustering: 50 years beyond K-means (2010) Pattern Recognition Letters, 31 (8), pp. 651-666; Kangas, J., Temporal knowledge in locations of activations in a self-organizing map (1992) Artificial neural networks, 2, pp. 117-120. , Aleksander I., Taylor J., (eds), Amsterdam:; Kling, F., Kildare, C., Pozdnoukhov, A., When a city tells a story: urban topic analysis (2012) Proceedings of the 20th international conference on advances in geographic information systems, pp. 482-485. , New York: ACM; Kohonen, T., Self-organized formation of topologically correct feature maps (1982) Biological Cybernetics, 43 (1), pp. 59-69; Kohonen, T., The self-organizing map (1990) Proceedings of the IEEE, 78 (9), pp. 1464-1480; Kohonen, T., Self-organizing maps (2001) Springer Series in Information Sciences, , Berlin: Springer-Verlag; Lampinen, J., Oja, E., Clustering properties of hierarchical self-organizing maps (1992) Journal of Mathematical Imaging and Vision, 2 (2-3), pp. 261-272; Lee, R., Sumiya, K., Measuring geographical regularities of crowd behaviors for Twitter-based geo-social event detection (2010) Proceedings of the 2nd ACM SIGSPATIAL international workshop on location based social networks – LBSN ’10, pp. 1-10. , New York: ACM; Lenormand, M., Tweets on the road (2014) PloS One, 9 (8), p. e105407; Lewis, D.D., RCV1: a new benchmark collection for text categorization re-search (2004) The Journal of Machine Learning Research, 5, pp. 361-397; Li, L., Goodchild, M.F., Constructing places from spatial footprints (2012) Proceedings of the 1st ACM SIGSPATIAL international workshop on crowdsourced and volunteered geographic information, pp. 15-21; Metke-Jimenez, A., Raymond, K., MacColl, I., Information extraction from web services: a comparison of Tokenisation algorithms (2011) 2ndinternational workshop on software knowledge; Miller, H., Han, J., Geographic data mining and knowledge discovery (2009) Handbook of geographic information science, pp. 352-366. , Boca Raton, FL: CRC Press; Miller, H.J., Goodchild, M.F., Data-driven geography (2015) GeoJournal, 80 (4), pp. 449-461; Noulas, A., Exploiting semantic annotations for clustering geographic areas and users in location-based social networks (2011) The social mobile web 11, , AAAI; Openshaw, S., Blake, M., Wymer, C., Using neurocomputing methods to classify Britain’s residential areas (1995) Innovations in GIS, 2, pp. 97-111; Pan, -C.-C., Mitra, P., Event detection with spatial latent Dirichlet allocation (2011) Proceeding of the 11th annual international ACM/IEEE joint conference on digital libraries – JCDL ’11, p. 349; Resch, B., Urban emotions – geo-semantic emotion extraction from technical sensors, human sensors and crowdsourced Data (2015) Progress in location-based services 2014, , Cham: Springer International Publishing; Reusch, D., Alley, R., Hewitson, B., Relative performance of self-organizing maps and principal component analysis in pattern extraction from synthetic climatological data (2005) Polar Geography, 29 (3), pp. 188-212; Roick, O., Heuser, S., Location based social networks - definition, current state of the art and research agenda (2013) Transactions in GIS, 17 (5), pp. 763-784; Sagl, G., Delmelle, E., Delmelle, E., Mapping collective human activity in an urban environment based on mobile phone data (2014) Cartography and Geographic Information Science, 41 (3), pp. 272-285; Sakaki, T., Okazaki, M., Matsuo, Y., Earthquake shakes Twitter users: real-time event detection by social sensors (2010) Proceedings of the 19th international conference on World wide web, pp. 851-860. , New York: ACM; Sengstock, C., Gertz, M., Latent geographic feature extraction from social media (2012) Proceedings of the 20th international conference on advances in geographic information systems - SIGSPATIAL ’12, p. 149. , New York: ACM Press; Sester, M., Optimization approaches for generalization and data abstraction (2005) International Journal of Geographical Information Science, 19 (8-9), pp. 871-897; Skupin, A., Hagelman, R., Visualizing demographic trajectories with self-organizing maps (2005) GeoInformatica, 9 (2), pp. 159-179; Spielman, S., Thill, J., Social area analysis, data mining, and GIS (2008) Computers, Environment and Urban Systems, 32 (2), pp. 110-122; Steiger, E., Albuquerque, J.P.D., Zipf, A., An advanced systematic literature review on spatiotemporal analyses of Twitter data (2015) Transactions in GIS; Ultsch, A., Vetter, C., (1995) Self-organizing-feature-maps versus statistical clustering methods: a benchmark, , Research Report, Marburg: University of Marburg; Veloso, A., Ferraz, F., Dengue surveillance based on a computational model of spatio-temporal locality of Twitter (2011) Proceedings of the 3rd international web science conference, , ACM; Vesanto, J., SOM-based data visualization methods (1999) Intelligent Data Analysis, 3 (2), pp. 111-126; Watts, M., Worner, S., Estimating the risk of insect species invasion: Kohonen self-organising maps versus k-means clustering (2009) Ecological Modelling, 220 (6), pp. 821-829; Zandbergen, P.A., Barbeau, S.J., Positional accuracy of assisted GPS data from high-sensitivity GPS-enabled mobile phones (2011) Journal of Navigation, 64 (3), pp. 381-399; Zheng, Y., (2011) Location-based social networks: users. Computing with spatial trajectories, , New York, NY: Springer; Zielinski, A., Bügel, U., Multilingual analysis of Twitter news in support of mass emergency events (2012) ISCRAM’12: Proceedings of the 9th international ISCRAM conference, pp. 1-5</t>
  </si>
  <si>
    <t>Standing C., Holzweber M., Mattsson J.</t>
  </si>
  <si>
    <t>Exploring emotional expressions in e-word-of-mouth from online communities</t>
  </si>
  <si>
    <t>Electronic word-of-mouth communication (eWOM) is an important force in building a digital marketplace. The study of eWOM has implications for how to build an online community through social media design, web communication and knowledge exchange. Innovative use of eWOM has significant benefits, especially for start-up firms. We focus on how users on the web communicate value related to online products. It is the premise of this paper that generating emotional value (E-value) in social media and networking sites (SMNS) is critical for the survival of new e-service ventures. Hence, by introducing a formal value theory as a coding scheme, we report a study on E-value in SMNS by analyzing how a Swedish start-up industrial design company attempted to build a global presence by creating followers on the web. The aim of the study was to investigate how the company's website design and communication can affect eWOM over time. This was done by capturing a series of “emoticon and value expressions” generated by community members from three different e-communication campaigns (2011–2012) with changing website content, hence giving different stimuli to viewers. Those members who expressed emotional value, often incorporating emoticons, displayed both shorter verbal expressions and reaction time. These value expressions, we suggest, are important aspects of eWOM and need to be actively taken into account. The study has implications for information management strategies through using eWOM. © 2016 Elsevier Ltd</t>
  </si>
  <si>
    <t>Electronic word of mouth; Emotional expressions; Social media</t>
  </si>
  <si>
    <t>Arguello, J., Butler, B., Joyce, L., Kraut, R., Ling, K., Rosé, C., Talk to me: Foundations of successful individual-group interactions in online communities (2006) Proceedings of the SIGCHI conference on human factors in computing systems (CHI'06); Arndt, J., Role of product-related conversations in the diffusion of a new product (1967) Journal of Marketing Research, 4 (3), pp. 291-295; Austin, J.J., Garwood, B.A., The relationship of the Hartman Value Profile (HVP), Rokeach Value Survey (RVS), Allport–Vernon–Lindzey Study of Values (AVL) and Kohlberg's Theory of Moral Development (KMD): A series of axiometric studies (1977) Proceedings of the 1977 National Association of School Psychologists Convention, Cincinnati; Bae, S., Lee, T., Product type and consumers' perception of online consumer reviews (2011) Electronic Markets, 21 (4), pp. 255-266; Bailey, A.A., Consumer awareness and use of product review websites (2005) Journal of Interactive Advertising, 6 (1), pp. 68-81; Barnes, S., Mattsson, J., Brand value in virtual worlds: An axiological approach (2008) Journal of Electronic Commerce Research, 9 (3), pp. 195-206; Bellman, S., Lohse, G., Johnson, E., Predictors of online buying behavior (1999) Communications of the ACM, 42 (12), pp. 32-38; Berger, J., Milkman, K., What makes online content viral? (2012) Journal of Marketing Research, 49 (2), pp. 192-205; Bickart, B., Schindler, R.M., Internet forums as influential sources of consumer information (2001) Journal of Interactive Marketing, 15 (3), pp. 31-40; Bollen, J., Pepe, A., Mao, H., Modeling public mood and emotion: Twitter sentiment and socio-economic phenomena (2010) Proceedings of WWW 2010 conference; Brown, J.J., Reingen, P.H., Social ties and word-of-mouth referral behavior (1987) Journal of Consumer Research, 14 (3), pp. 350-362; Bui, M., Kemp, E., E-tail emotion regulation: Examining online hedonic product purchases (2013) International Journal of Retail &amp; Distribution Management, 41 (2), pp. 155-170; Christophe, V., Rime, B., Exposure to the social sharing of emotion: Emotional impact, listener responses and secondary social sharing (1997) European Journal of Social Psychology, 27, pp. 37-54; Chu, S.-C., Kim, Y., Determinants of consumer engagement in electronic word-of-mouth (eWOM) in social networking sites (2011) International Journal of Advertising, 30 (1), pp. 47-75; Damasio, A., (1992). Descartes’ error: Emotion, reason and the human brain. New York: G. P. Punam's Sons; Danaher, P., Mattsson, J., A comparison of service delivery processes of different complexity (1998) International Journal of Service Industry Management, 9 (1), pp. 48-63; Daugherty, T., Hoffman, E., eWOM and the importance of capturing consumer attention within social media (2014) Journal of Marketing Communications, 20 (1-2), pp. 82-102; Davis, A., Khazanchi, D., An empirical study of online word of mouth as a predictor for multi-product category e-Commerce sales (2008) Electronic Markets, 18 (2), pp. 130-141; Davis, J.W., Epistle to Mark Moore on the infinite value of man. Research paper (1978), University of Tennessee; Day, G.S., Attitude change, media and word of mouth (1971) Journal of Advertising Research, 11 (6), pp. 31-40; De Matos, C.A., Rossi, C.A.V., Word-of-mouth communications in marketing: A meta-analytic review of the antecedents and moderators (2008) Journal of the Academy of Marketing Science, 36 (4), pp. 578-596; De Ruyter, K., Wetzels, M., Lemmink, J., Mattsson, J., The dynamics of the service delivery process: A value-based approach (1997) International Journal of Research in Marketing, 14 (3), pp. 231-243; Derks, D., Fischer, A.H., Bos, E.E.R., The role of emotion in computer mediated communication: A review (2008) Computers in Human Behaviour, 24 (3), pp. 766-785; Dichter, E., How word of mouth advertising works (1966) Harvard Business Review, 44 (6), pp. 147-161; Duhan, D.F., Johnson, S.D., Wilcox, J.B., Harrell, G.D., Influences on consumer use of word-of-mouth recommendation sources (1997) Academy of Marketing Science.Journal, 25 (4), pp. 283-295; Item homogeneity and factorial invariance for normative and ipsative responses to the hartman value inventory (1969), [Ph.D. dissertation], University of Tennesee; Fang, Y., Beyond the credibility of electronic word of mouth: Exploring eWOM adoption on social networking sites from affective and curiosity perspectives (2014) International Journal of Electronic Commerce, 18 (3), pp. 67-101; Gifford, A., Emotion and self-control (2002) Journal of Economic Behavior and Organization, 49, pp. 113-130; Granovetter, M., The strength of weak ties (1973) American Journal of Sociology, 78, pp. 1360-1380; Groeger, L., Buttle, F., Word-of-mouth marketing influence on offline and online communications: Evidence from case study research (2014) Journal of Marketing Communications, 20 (1-2), pp. 21-41; Gruen, T.W., Osmonbekov, T., Czaplewski, A.J., eWOM: The impact of customer-to-customer online know-how exchange on customer value and loyalty (2006) Journal of Business Research, 59 (4), pp. 449-456; Hanoch, Y., Neither an angel nor an ant: Emotion as an aid to bounded rationality (2001) Journal of Economic Psychology, 23, pp. 1-25; Hartman, R.S., The Hartman Value Profile (HVP): Manual of interpretation (1973), Research Concepts Michigan, Muskegon; Hartman, R.S., The structure of value: Foundations of scientific axiology (1967), Southern Illinois University Press; Hennig-Thurau, T., Gwinner, K.P., Walsh, G., Gremler, D.D., Electronic word-of- mouth via consumer opinion platforms: What motivates consumers to articulate themselves on the Internet (2004) Journal of Interactive Marketing, 18 (1), pp. 38-52; Herr, P.M., Kardes, F.R., Kim, J., Effects of word-of-mouth and product-attribute information on persuasion: An accessibility-diagnosticity perspective (1991) Journal of Consumer Research, 17 (4), pp. 454-462; Holbrook, M.B., Special session summary customer value: A framework for analysis and research (1996) NA – Advances in consumer research: Vol. 23, pp. 138-142. , Kim P. Corfman John G. Lynch Jr. Association for Consumer Research Provo, UT; Hornik, J., Satchi, R.S., Cesareo, L., Pastore, A., Information dissemination via electronic word-of-mouth: Good news travels fast, bad news travels faster! (2015) Computers in Human Behavior, 45, pp. 273-280; Jansen, B.J., Zhang, M., Sobel, K., Chowdury, A., Twitter power: Tweets as electronic word of mouth (2009) Journal of the American Society for Information Science and Technology, 60 (11), pp. 2169-2188; Karau, S.J., Williams, K.D., Social loafing: A meta-analytic review and theoretical integration (1994) Journal of Personality and Social Psychology, 65, pp. 681-706; Katz, E., Lazarsfeld, P., Personal influence – The part played by people in the flow of mass communication (1955), The Free Press New York; Keller, K.L., Unleashing the power of word of mouth: Creating brand advocacy to drive growth (2007) Journal of Advertising Research, 47 (4), pp. 448-452; Kim, K.J., Ahn, H., A recommender system using GA K-means clustering in an online shopping market (2008) Expert systems with applications, 34 (2), pp. 1200-1209; Kim, J., Gupta, P., Emotional expressions in online user reviews: How they influence consumers' product evaluations (2012) Journal of Business Research, 65 (7), pp. 985-992; Kozinets, R.V., E-tribalized marketing? The strategic implication of virtual communities of consumption (1999) European Management Journal, 17 (3), pp. 252-264; Lee, J., Park, D.H., Han, I., The effect of negative online consumer reviews on product attitude: An information processing view (2008) Electronic commerce research and applications, 7 (3), pp. 341-352; Lemmink, J., Mattsson, J., Warmth during non-productive retail encounters: The hidden side of productivity (1996) International Journal of Research in Marketing, 15 (5), pp. 505-517; Lemmink, J., Mattsson, J., Employee behaviour, feelings of warmth and customer perception in service encounters (2002) International Journal of Retail and Distribution Management, 30 (1), pp. 18-33; Lis, E., In eWOM we trust. A framework of factors that determine the EWOM credibility (2013) Business &amp; Information Systems Engineering, 5 (3), pp. 129-140; Lohman, J., S. (1968). The professor's influence on the student's capacity to value [Ph.D. dissertation], Boston University; Ma, M., Agarwal, R., Through a glass darkly: Information technology design, identity verification, and knowledge contribution in online communities (2007) Information Systems Research, 18 (1), pp. 42-67; Markus, L., Toward a ‘critical mass’ theory of interactive media: Universal access, interdependence and diffusion,” (1987) Communication Research, 14, pp. 491-511; Mattsson, J., Better business by the ABC of values (1990), Studentlitteratur Lund; Meuter, M.L., Brown McCabe, D., Curran, J.M., Electronic word-of-mouth versus interpersonal word-of-mouth: Are all forms of word-of-mouth equally influential? (2013) Services Marketing Quarterly, 34 (3), pp. 240-256; Mohammad, S.M., Zhu, X., Kiritchenko, S., Martin, J., Sentiment, emotion, purpose, and style in electoral tweets (2014) Information Processing and Management, 51 (4), pp. 480-499; Can an ethical theory be defended? (1973), [Ph.D. dissertation], University of Tennessee: Knoxville. Unpublished; O'Cass, A., Carlson, J., An e-retailing assessment of perceived website-service innovativeness: Implications for website quality evaluations, trust, loyalty and word of mouth (2012) Australasian Marketing Journal, 20 (1), pp. 28-36; Patterson, M., Direct marketing in post modernity: Neo-tribes and direct communications (1998) Marketing Intelligence &amp; Planning, 16 (1), pp. 6-74; Reichelt, J., Einflussfaktoren der Bedeutung von Online Word-of-Mouth für Konsumenten (2013) Informationssuche und Online Word-of-Mouth, pp. 105-144; Reichheld, F.F., The one number you need (2003) Harvard Business Review, 81 (12), pp. 46-55; Reynolds, M., Brewin, C.R., Saxton, M., Emotional disclosure in school children (2000) Journal of Child Psychology and Psychiatry, 41 (2), pp. 151-159; Roed, J., Language learner behavior in a virtual environment (2003) Computer Assisted Language Learning, 16 (2/3), pp. 155-172; Rokeach, M., The nature of human values (1973), The Free Press New York; Roseman, I.J., Wiest, C., Swartz, T.S., Phenomenology, behaviors, and goals differentiate discrete emotional state (1994) Psychological Review, 69, pp. 379-399; Rosenbaum-Elliott, R., Percy, L., Pervan, S., Strategic brand management (2011), 2nd ed. OUP Oxford; Söderlund, M., Mattsson, J., Word-of-mouth is more than recommendations (2011) Paper presented at ANZMAC (Australian New Zeeland Marketing Academy) annual conference, Perth, 28 November–1 December; Stake, R.E., The art of case study research (1995), Sage Publications; Standing, C., Kiniti, S., How can organizations use Wikis for innovation? (2011) Technovation, 31 (7), pp. 287-295; Stieglitz, S., Dang-Xuan, L., Emotions and information diffusion in social media—Sentiment of microblogs and sharing behavior (2013) Journal of Management Information Systems, 29 (4), pp. 217-248; Sun, J., Wang, G., Cheng, X., Fu, Y., Mining affective text to improve social media item recommendation (2014) Information Processing and Management, 51 (4), pp. 444-457; Sussan, F., (2005). The Added-value of Online Word-of-mouth (eWOM) to Advertising in New Product Adoption: An Empirical Analysis of the Movie Industry (Doctoral dissertation, The City University of New York); Sweeney, J.C., Soutar, G.N., Mazzarol, T., Factors influencing word of mouth effectiveness: Receiver perspectives (2008) European Journal of Marketing, 42 (3), pp. 344-364; Tan, E.S.-H., Entertainment is emotion: The functional architecture of the entertainment experience (2008) Media Psychology, 11 (1), pp. 28-51; Thelwall, M., Wilkinson, D., Uppal, S., Data mining emotion in social network communication: Gender differences in MySpace (2010) Journal of the American Society for Information Science and Technology, 61 (1), pp. 190-199; Toder-Alon, A., Brunel, F.F., Fournier, S., Word-of-mouth rhetorics in social media talk (2013) Journal of Marketing Communications, 20 (1-2), pp. 42-64; Verhagen, T., Nauta, A., Feldberg, F., Negative online word-of-mouth: Behavioral indicator or emotional release? (2013) Computers in Human Behavior, 29 (4), pp. 1430-1440; Walther, J.B., D'Addario, K.P., The impacts of emoticons on message interpretation in computer-mediated communication (2001) Social Science Computer Review, 19 (3), pp. 323-345; Watson, L., Spence, M.T., Causes and consequences of emotions on consumer behaviour: A review and integrative cognitive appraisal theory (2007) European Journal of Marketing, 41 (5/6), pp. 487-511; Willis, M., Jones, C., Supporting Emotion Communication in Information Systems (2012) Proceedings of the 23rd Australasian Conference on Information System, , Geelong, Australia. Submitted online; Yin, D., Bond, S.D., Zhang, H., Anxious or angry? Effects of discrete emotions on the perceived helpfulness of online review (2014) MIS Quarterly, 38 (2), pp. 539-560; Yin, R.K., Case study research: Design and methods (2012), 5th ed. Sage Publications, Inc; Zhang, M., Jansen, B.J., Chowdhury, A., Business engagement on Twitter: A path analysis (2011) Electronic Markets, 21 (3), pp. 161-175; Zeelenberg, M., Nelissen, R.M.A., Breugelmans, S.M., Pieters, R., On emotion specificity in decision making: Why feeling is for doing (2008) Judgment and Decision Making, 3 (1), pp. 18-27; Zhang, J., Daugherty, T., Third-person effect and online social networking: implications for viral marketing, word-of-mouth brand communications, and consumer behavior in user-generated context (2009) American Journal of Business, 24 (2), pp. 53-63</t>
  </si>
  <si>
    <t>Litimi H., BenSaïda A., Bouraoui O.</t>
  </si>
  <si>
    <t>Herding and excessive risk in the American stock market: A sectoral analysis</t>
  </si>
  <si>
    <t>Research in International Business and Finance</t>
  </si>
  <si>
    <t>This paper aims to test whether herding behavior is a driving force of excessive market volatility and increasing bubbles in the US stock market at a sectoral level. Trading volume turnover and investors' sentiment are ubiquitous factors besides market return to fuel herding movement in most sectors. Our sample covers all listed companies in the American stock market over four major turmoil periods. Granger causality test shows that herding is a vital ingredient to increasing bubbles in some sectors, but not all. Moreover, herding and trading volume have an inhibiting effect on both overall and in-sector market volatility in large markets, as opposed to concentrated markets commonly studied in the literature. © 2016 Elsevier B.V.</t>
  </si>
  <si>
    <t>Bubbles; Conditional volatility; Herding; Investor sentiment; Volume turnover</t>
  </si>
  <si>
    <t>Akerlof, G.A., Shiller, R.J., (2009) Animal Spirits - How Human Psychology Drives the Economy and Why it Matters for Global Capitalism, , Princeton University Press, Princeton; Allen, F., Morris, S., Shin, H.S., Beauty contests and iterated expectations in asset markets (2006) Rev. Financ. Stud., 19 (3), pp. 719-752; Baker, M., Wurgler, J., Investor sentiment in the stock market (2007) J. Econ. Perspect., 21 (2), pp. 129-152; Balcilar, M., Demirer, R., Hammoudeh, S., What drives herding in oil-rich, developing stock markets? Relative roles of own volatility and global factors (2014) North Am. J. Econ. Finance, 29, pp. 418-440; Baruch, B.M., (1960) My Own Story, , Henry Holt &amp; Company, New York; BenSaïda, A., Jlassi, M., Litimi, H., Volume - herding interaction in the American market (2015) Am. J. Finance Account., 4 (1), pp. 50-69; Bikhchandani, S., Hirshleifer, D., Welch, I., A theory of fads, fashion, custom, and cultural change as informational cascades (1992) J. Polit. Econ., 100 (5), pp. 992-1026; Blasco, N., Corredor, P., Ferreruela, S., Does herding affect volatility? Implications for the Spanish stock market (2012) Quant. Finance, 12 (2), pp. 311-327; Boubaker, S., Farag, H., Khuong Nguyen, D., Short-term overreaction to specific events: evidence from an emerging market (2015) Res. Int. Bus. Finance, 35, pp. 153-165; Campbell, J.Y., Shiller, R.J., The dividend-price ratio and expectations of future dividends and discount factors (1988) Rev. Financ. Stud., 1 (3), pp. 195-228; Chang, E.C., Cheng, J.W., Khorana, A., An examination of herd behavior in equity markets: an international perspective (2000) J. Bank. Finance, 24 (10), pp. 1651-1679; Chen, T., Do investors herd in global stock markets? (2013) J. Behav. Finance, 14 (3), pp. 230-239; Chiang, T.C., Zheng, D., An empirical analysis of herd behavior in global stock markets (2010) J. Bank. Finance, 34 (8), pp. 1911-1921; Choe, H., Kho, B.-C., Stulz, R.M., Do foreign investors destabilize stock markets? The Korean experience in 1997 (1999) J. Financ. Econ., 54 (2), pp. 227-264; Christie, W.G., Huang, R.D., Following the pied piper: do individual returns herd around the market? (1995) Financ. Anal. J., 51 (4), pp. 31-37; Chuang, W.I., Lee, B.S., An empirical evaluation of the overconfidence hypothesis (2006) J. Bank. Finance, 30 (9), pp. 2489-2515; Demirer, R., Kutan, A.M., Chen, C.-D., Do investors herd in emerging stock markets?: evidence from the Taiwanese market (2010) J. Econ. Behav. Org., 76 (2), pp. 283-295; Economou, F., Kostakis, A., Philippas, N., Cross-country effects in herding behaviour: evidence from four south European markets (2011) J. Int. Financ. Markets Inst. Money, 21 (3), pp. 443-460; Feng, L., Seasholes, M.S., Correlated trading and location (2004) J. Finance, 59 (5), pp. 2117-2144; Harras, G., Sornette, D., How to grow a bubble: a model of myopic adapting agents (2011) J. Econ. Behav. Org., 80 (1), pp. 137-152; Hellwig, M.F., On the aggregation of information in competitive markets (1980) J. Econ. Theory, 22 (3), pp. 477-498; Henker, J., Henker, T., Mitsios, A., Do investors herd intraday in Australian equities? (2006) Int. J. Managerial Finance, 2 (3), pp. 196-219; Hirshleifer, D., Investor psychology and asset pricing (2001) J. Finance, 56 (4), pp. 1533-1598; Hirshleifer, D., Teoh, S.H., Herd behavior and cascading in capital markets: a review and synthesis (2003) Eur. Financ. Manage., 9 (1), pp. 25-66; Holmes, P., Kallinterakis, V., Ferreira, M.P., Herding in a concentrated market: a question of intent (2013) Eur. Financ. Manage., 19 (3), pp. 497-520; Huang, T.C., Lin, B.H., Yang, T.H., Herd behavior and idiosyncratic volatility (2015) J. Bus. Res., 68 (4), pp. 763-770; Hwang, S., Salmon, M., Market stress and herding (2004) J. Empir. Finance, 11 (4), pp. 585-616; Karpoff, J.M., The relation between price changes and trading volume: a survey (1987) J. Financ. Quant. Anal., 22 (1), pp. 109-126; Keynes, J.M., (1936) The General Theory of Employment, Interest and Money, , Macmillan, New York; Koutmos, D., Song, W., Speculative dynamics and price behavior in the Shanghai stock exchange (2014) Res. Int. Bus. Finance, 31, pp. 74-86; Kuran, T., Sunstein, C., Availability cascades and risk regulation (1999) Stanford Law Rev., 51 (4), pp. 683-768; Lakonishok, J., Shleifer, A., Vishny, R.W., The impact of institutional trading on stock prices (1992) J. Financ. Econ., 32 (1), pp. 23-43; Lao, P., Singh, H., Herding behaviour in the Chinese and Indian stock markets (2011) J. Asian Econ., 22 (6), pp. 495-506; Lo, A.W., Wang, J., Trading volume: definitions, data analysis, and implications of portfolio theory (2000) Rev. Financ. Stud., 13 (2), pp. 257-300; Lux, T., Herd behaviour, bubbles and crashes (1995) Econ. J., 105 (431), pp. 881-896; Majand, M., Yung, K., A GARCH examination of the relationship between volume and price variability in futures markets (1991) J. Futures Markets, 11 (5), pp. 613-621; Montier, J., (2007) Running with the Devil: A Cynical Bubble, pp. 494-506. , John Wiley &amp; Sons Ltd., Oxford, Ch. 40; Newey, W.K., West, K.D., Hypothesis testing with efficient method of moments estimation (1987) Int. Econ. Rev., 28 (3), pp. 777-787; Nofsinger, J.R., Sias, R.W., Herding and feedback trading by institutional and individual investors (1999) J. Finance, 54 (6), pp. 2263-2295; Orléan, A., Efficience, finance comportementale et convention: une synthèse théorique (2004) Les Crises Financières, Rapport du Conseil d'Analyse Economique, Complément A, pp. 241-270. , La Documentation Française, Paris, R. Boyer, M. Dehove, D. Plihon (Eds.); Shiller, R.J., (2007) Understanding recent trends in house prices and home ownership, Tech. rep., , Federal Reserve Bank of Kansas City; Statman, M., Thorley, S., Vorkink, K., Investor overconfidence and trading volume (2006) Rev. Financ. Stud., 19 (4), pp. 1531-1565; Tan, L., Chiang, T.C., Mason, J.R., Nelling, E., Herding behavior in Chinese stock markets: an examination of A and B shares (2008) Pac. Basin Finance J., 16 (1-2), pp. 61-77; Venezia, I., Nashikkar, A., Shapira, Z., Firm specific and macro herding by professional and amateur investors and their effects on market volatility (2011) J. Bank. Finance, 35 (7), pp. 1599-1609; Wang, J., A model of intertemporal asset prices under asymmetric information (1993) Rev. Econ. Stud., 60 (1), pp. 249-282; Xie, T., Xu, Y., Zhang, X., A new method of measuring herding in stock market and its empirical results in Chinese A-share market (2015) Int. Rev. Econ. Finance, 37, pp. 324-339; Yao, J., Ma, C., He, W.P., Investor herding behaviour of Chinese stock market (2014) Int. Rev. Econ. Finance, 29 (1), pp. 12-29; Zhou, J., Anderson, R.I., An empirical investigation of herding behavior in the U.S. REIT market (2013) J. Real Estate Finance Econ., 47 (1), pp. 83-108; Zhou, W.X., Sornette, D., A case study of speculative bubble in the South African stock market 2003-2006 (2009) Physica A: Stat. Mech. Appl., 388 (6), pp. 869-880</t>
  </si>
  <si>
    <t>Upchurch M., Grassman R.</t>
  </si>
  <si>
    <t>Striking with social media: The contested (online) terrain of workplace conflict</t>
  </si>
  <si>
    <t>Organization</t>
  </si>
  <si>
    <t>In this article, we review the workplace battleground and explore the potential of social media for mobilizing social movements in labour conflicts and beyond. By conducting a case study with empirical accounts obtained from the 2010–2011 British Airways cabin crew dispute in the United Kingdom, along with secondary sources, we discern social media in the workplace as a contested field. Inquiring into the unfolding dynamic of social media and workplace conflict, we investigate the mobilizing prospects of theoretical concepts like ‘distributed discourse’ and ‘accelerated pluralism’ through the analytical prism of our interviews. Our analysis of these empirical accounts will tease out certain empowering potentials in the use of social media to shape discourse and mobilise movement. However, we also note that these same communicative actions may challenge internal union authority, generate counter-mobilising efforts and constitute an integral part in exposing both our private and working lives to the processes of marketisation and commodification. © 2015, © The Author(s) 2015.</t>
  </si>
  <si>
    <t>Social media; social movements; trade unions; workplace conflict</t>
  </si>
  <si>
    <r>
      <t xml:space="preserve">Bain, P., Taylor, P., Entrapped by the “Electronic Panopticon?” Worker Resistance in the Call Centre (2000) New Technology, Work and Employment, 15 (1), pp. 2-18; Benford, R.D., Snow, D.A., Framing Processes and Social Movements: An Overview and Assessment (2000) Annual Review of Sociology, 26, pp. 611-639; Bentham, J., (2008) Panopticon: Or, the Inspection House, , Gloucester: Dodo Press; Bimber, B., The Internet and Political Transformation: Populism, Community and Accelerated Pluralism (1998) Polity, 31 (1), pp. 133-160; Bohnert, D., Ross, W., The Influence of Social Networking Web Sites on the Evaluation of Job Candidates (2010) Cyberpsychology, Behavior, and Social Networking, 13 (3), pp. 341-347; Burawoy, M., (1979) Manufacturing Consent: Changes in the Labor Process under Monopoly Capitalism, , Chicago, IL: University of Chicago Press; Carter, C., Clegg, S., Hogan, J., The Polyphonic Spree: The Case of the Liverpool Dockers (2003) Industrial Relations Journal, 34 (4), pp. 290-304; Castells, M., (1996) The Rise of the Network Society—The Information Age: Economy, Society and Culture, 1. , Cambridge, MA; Oxford: Blackwell; Castells, M., (2012) Networks of Outrage and Hope: Social Movements in the Internet Age, , Cambridge: Polity Press; (2011) Web 2.0 and HR: A Discussion Paper, , London: Chartered Institute of Personnel and Development; Cockfield, S., Union Renewal, Union Strategy and Technology (2005) Critical Perspectives on International Business, 1 (2-3), pp. 93-108; Doogan, K., (2009) New Capitalism: The Transformation of Work, , Cambridge: Polity Press; Ellis, V., Richards, J., Creating, Connecting and Correcting (2009) Work Matters: Critical Reflections on Contemporary Work, pp. 250-268. , Basingstoke: Palgrave Macmillan,, ’, in (eds),,; Fantasia, R., (1988) Cultures of Solidarity: Consciousness, Action and Contemporary American Workers, , Berkeley, CA: University of California Press; (2006) US Group Implants Electronic Tags in Workers, , </t>
    </r>
    <r>
      <rPr>
        <u/>
        <sz val="10"/>
        <color rgb="FF000000"/>
        <rFont val="Helvetica Neue"/>
        <family val="2"/>
      </rPr>
      <t>http://www.ft.com/cms/s/2/ec414700-9bf4-11da-8baa-0000779e2340.html#axzz2TGFIJkpM</t>
    </r>
    <r>
      <rPr>
        <sz val="10"/>
        <color rgb="FF000000"/>
        <rFont val="Helvetica Neue"/>
        <family val="2"/>
      </rPr>
      <t xml:space="preserve">; Finley, K., What If Your Boss Tracked Your Sleep, Diet, and Exercise? (2013) </t>
    </r>
    <r>
      <rPr>
        <u/>
        <sz val="10"/>
        <color rgb="FF000000"/>
        <rFont val="Helvetica Neue"/>
        <family val="2"/>
      </rPr>
      <t>Wired.co.uk</t>
    </r>
    <r>
      <rPr>
        <sz val="10"/>
        <color rgb="FF000000"/>
        <rFont val="Helvetica Neue"/>
        <family val="2"/>
      </rPr>
      <t xml:space="preserve">, , </t>
    </r>
    <r>
      <rPr>
        <u/>
        <sz val="10"/>
        <color rgb="FF000000"/>
        <rFont val="Helvetica Neue"/>
        <family val="2"/>
      </rPr>
      <t>http://www.wired.co.uk/news/archive/2013-04/18/quantified-work-citizen</t>
    </r>
    <r>
      <rPr>
        <sz val="10"/>
        <color rgb="FF000000"/>
        <rFont val="Helvetica Neue"/>
        <family val="2"/>
      </rPr>
      <t xml:space="preserve">, 18, April,,. Retrieved from; Foucault, M., (1972) The Order of Discourse, , New York: Pantheon Books; Foucault, M., (1995) Discipline and Punish, , New York: Vintage Books; Freeman, R., Rogers, J., Open Source Unionism: Beyond Exclusive Collective Bargaining (2002) Working USA: Journal of Labor and Society, 7 (2), pp. 3-4; Fuchs, C., Social Media, Riots and Revolutions (2012) Capital &amp; Class, 36 (3), pp. 383-391; Fuchs, C., Some Reflections on Manuel Castells’ Book “Networks of Outrage and Hope. Social Movements in the Internet Age (2012) tripleC, 10 (2), pp. 775-797; Grassman, R., Case, P., Virtual Intimacy: Desire and Ideology in Virtual Social Networks (2009) Virtual Social Networks, pp. 175-193. , Basingstoke: Palgrave Macmillan,, ’, in (ed.),,; Greene, A.-M., Kirton, G., Possibilities for Remote Participation in Trade Unions: Mobilising Women Activists (2003) Industrial Relations Journal, 34 (4), pp. 319-333; Greene, A.-M., Hogan, J., Grieco, M., Commentary: E-Collectivism and Distributed Discourse: New Opportunities for Trade Union Democracy (2003) Industrial Relations Journal, 34, pp. 282-289; Grugulis, I., Wilkinson, A., Managing Culture at British Airways: Hype, Hope and Reality (2002) Long Range Planning, 35 (2), pp. 179-194; Habermas, J., (1989) The Structural Transformation of the Public Sphere: An Inquiry into a Category of Bourgeois Society, , Cambridge, MA: MIT press; Hardt, M., Negri, A., (2000) Empire, , Cambridge, MA: Harvard University Press; Hazen, M., Towards Polyphonic Organization (1993) Journal of Organizational Change Management, 6 (5), pp. 15-26; Hogan, J., Greene, A.-M., E-Collectivism: On-Line Action and on-Line Mobilisation (2002) Organising in the Information Age: Distributed Technology, Distributed Action, Distributed Identity, Distributed Discourse, pp. 57-79. , Aldershot: Ashgate,, ’, in (eds),,; Hogan, J., Nolan, P., Grieco, M., Unions, Technologies of Coordination, and the Changing Contours of Globally Distributed Power (2010) Labor History, 51 (1), pp. 29-40; (2013) Measuring the Information Society, , </t>
    </r>
    <r>
      <rPr>
        <u/>
        <sz val="10"/>
        <color rgb="FF000000"/>
        <rFont val="Helvetica Neue"/>
        <family val="2"/>
      </rPr>
      <t>https://www.itu.int/en/ITU-D/Statistics/Documents/publications/mis2013/MIS2013_without_Annex_4.pdf</t>
    </r>
    <r>
      <rPr>
        <sz val="10"/>
        <color rgb="FF000000"/>
        <rFont val="Helvetica Neue"/>
        <family val="2"/>
      </rPr>
      <t xml:space="preserve">, Geneva, Switzerland: ITU,,. Retrieved from; Johnsen, R., Gudmand-Høyer, M., Lacan and the Lack of Humanity in HRM (2010) Organization, 17 (3), pp. 331-344; (2013) Social Media in the Workplace: A Research Roundup, , </t>
    </r>
    <r>
      <rPr>
        <u/>
        <sz val="10"/>
        <color rgb="FF000000"/>
        <rFont val="Helvetica Neue"/>
        <family val="2"/>
      </rPr>
      <t>http://journalistsresource.org/studies/economics/jobs/social-media-workplace-research-roundup#</t>
    </r>
    <r>
      <rPr>
        <sz val="10"/>
        <color rgb="FF000000"/>
        <rFont val="Helvetica Neue"/>
        <family val="2"/>
      </rPr>
      <t xml:space="preserve">, accessed 10 June 2015,, ’, Retrieved from; Kelly, C., Kelly, J., Who Gets Involved in Collective Action?: Social Psychological Determinants of Individual Participation in Trade Unions (1994) Human Relations, 47 (1), pp. 63-88; Kelly, J., (1998) Rethinking Industrial Relations, , London: Routledge; Krippendorff, K., (1980) Content Analysis: An Introduction to Its Methodology, , Beverly Hills, CA: Sage; Lee, E., (2006) Global Campaigning: Beyond Protest Emails and Solidarity Messages’, Paper given at Cornell University Conference Global Companies—Global Unions— Global research—Global Campaigns, New York, , 9, February; Lim, M.K., (2007) Inverted-Panopticism: The Use of Mobile Technologies in Surveillance’, Paper presented at the annual meeting of the International Communication Association, TBA, San Francisco, CA, , 23, May; McAdam, D., Micromobilization Contexts and Recruitment to Activism (1988) International Social Movement Research, 1, pp. 125-154; (2009) Town Hall bans staff using Facebook, , </t>
    </r>
    <r>
      <rPr>
        <u/>
        <sz val="10"/>
        <color rgb="FF000000"/>
        <rFont val="Helvetica Neue"/>
        <family val="2"/>
      </rPr>
      <t>http://www.dailymail.co.uk/news/article-1210361/Town-hall-bans-staff-using-Facebook-waste-572-hours-month.html?ITO=1490</t>
    </r>
    <r>
      <rPr>
        <sz val="10"/>
        <color rgb="FF000000"/>
        <rFont val="Helvetica Neue"/>
        <family val="2"/>
      </rPr>
      <t xml:space="preserve">; Martinez Lucio, M., New Communication Systems and Trade Union Politics: A Case Study of Spanish Trade Unions and the Role of the Internet (2003) Industrial Relations Journal, 34 (4), pp. 334-347; Martinez Lucio, M., Walker, S., The Networked Union? The Internet as a Challenge to Trade Union Identity and Roles (2005) Critical Perspectives on International Business, 1 (2-3), pp. 137-154; Marx, K., (1844) Economic and Philosophical Manuscripts, , </t>
    </r>
    <r>
      <rPr>
        <u/>
        <sz val="10"/>
        <color rgb="FF000000"/>
        <rFont val="Helvetica Neue"/>
        <family val="2"/>
      </rPr>
      <t>http://www.marxists.org/archive/marx/works/1844/manuscripts/preface.htm</t>
    </r>
    <r>
      <rPr>
        <sz val="10"/>
        <color rgb="FF000000"/>
        <rFont val="Helvetica Neue"/>
        <family val="2"/>
      </rPr>
      <t xml:space="preserve">; Mason, P., (2012) Why It’s Kicking off Everywhere: The New Global Revolutions, , London: Verso; Mathieson, T., The Viewer Society: Michel Foucault’s Panopticon Revisited (1997) Theoretical Criminology, 1 (2), pp. 215-234; Morozov, E., The Brave New World of Slacktivism (2009) Net Effect, , </t>
    </r>
    <r>
      <rPr>
        <u/>
        <sz val="10"/>
        <color rgb="FF000000"/>
        <rFont val="Helvetica Neue"/>
        <family val="2"/>
      </rPr>
      <t>http://foreignpolicy.com/2009/05/19/the-brave-new-world-of-slacktivism/</t>
    </r>
    <r>
      <rPr>
        <sz val="10"/>
        <color rgb="FF000000"/>
        <rFont val="Helvetica Neue"/>
        <family val="2"/>
      </rPr>
      <t xml:space="preserve">, accessed 27 September 2012,,, 19 May. Retrieved from; Mosco, V., Marx Is Back, but Will Knowledge Workers of the World Unite: On the Critical Study of Labour, Media and Communication Today (2014) Critique, Social Media and the Information Society, pp. 248-260. , New York: Routledge,, ’, in (eds),,; Rane, H., Salem, S., Social Media, Social Movements and the Diffusion of Ideas in the Arab Uprisings (2012) Journal of International Communication, 18 (1), pp. 97-111; Richards, J., (2010) The Employee and the Internet Age: A Reflection, Map and Research Agenda’, Paper presented to the International Labour Process Conference, Rutgers University, Newark, NJ, , 15–17, March; Rutkin, A., Wearable Tech Lets Your Boss Track Your Work, Rest and Play New Scientist, , </t>
    </r>
    <r>
      <rPr>
        <u/>
        <sz val="10"/>
        <color rgb="FF000000"/>
        <rFont val="Helvetica Neue"/>
        <family val="2"/>
      </rPr>
      <t>http://www.newscientist.com/article/mg22429913.000-wearable-tech-lets-boss-track-your-work-rest-and-play.html?full=true#.VFecADSsWSq</t>
    </r>
    <r>
      <rPr>
        <sz val="10"/>
        <color rgb="FF000000"/>
        <rFont val="Helvetica Neue"/>
        <family val="2"/>
      </rPr>
      <t xml:space="preserve">, 14, October,,, issue,. Retrieved from; Saundry, R., Stuart, M., Antcliff, V., Broadcasting Discontent—Freelancers Trade Unions and the Internet (2007) New Technology, Work and Employment, 22, pp. 178-191; Shostak, A., (1999) Cyberunion: Empowering Labor through Computer Technology, , Armonk, NY: M.E. Sharpe; Soule, S.A., Olzak, S., When Do Movements Matter? The Politics of Contingency and the Aequal Rights Ammendment (2004) American Sociological Review, 69 (4), pp. 473-497; (2013) Tesco Accused of Using Electronic Armbands to Monitor Its Staff, , </t>
    </r>
    <r>
      <rPr>
        <u/>
        <sz val="10"/>
        <color rgb="FF000000"/>
        <rFont val="Helvetica Neue"/>
        <family val="2"/>
      </rPr>
      <t>http://www.independent.co.uk/news/business/news/tesco-accused-of-using-electronic-armbands-to-monitor-its-staff-8493952.html</t>
    </r>
    <r>
      <rPr>
        <sz val="10"/>
        <color rgb="FF000000"/>
        <rFont val="Helvetica Neue"/>
        <family val="2"/>
      </rPr>
      <t xml:space="preserve">; (2015) British Airways “Spying” Scandal: How the World’s Most Famous Airline Spied on Its Own Staff, , </t>
    </r>
    <r>
      <rPr>
        <u/>
        <sz val="10"/>
        <color rgb="FF000000"/>
        <rFont val="Helvetica Neue"/>
        <family val="2"/>
      </rPr>
      <t>http://www.independent.co.uk/news/uk/home-news/british-airways-spying-scandal-how-the-worlds-most-famous-airline-spied-on-its-own-staff-10076738.html</t>
    </r>
    <r>
      <rPr>
        <sz val="10"/>
        <color rgb="FF000000"/>
        <rFont val="Helvetica Neue"/>
        <family val="2"/>
      </rPr>
      <t xml:space="preserve">; Townley, B., Foucault, Power/Knowledge, and Its Relevance for Human Resource Management (1993) Academy of Management Review, 18 (3), pp. 518-545; Townley, B., Nietzsche, Competencies and Übermensch: Reflections on Human and Inhuman Resource Management (1999) Organization, 6 (2), pp. 285-305; Upchurch, M., (2010) Creating a Sustainable Work Environment in British Airways: Implications of 2010 Cabin Crew Dispute, , London: Global, Work and Employment Project, Middlesex University/UNITE; Upchurch, M., Croucher, R., Flynn, M., Political Congruence and Trade Union Renewal (2012) Work, Employment and Society, 26 (5), pp. 859-870; (2012) Faculty on Facebook: Privacy Concerns Raised by Suspension, , </t>
    </r>
    <r>
      <rPr>
        <u/>
        <sz val="10"/>
        <color rgb="FF000000"/>
        <rFont val="Helvetica Neue"/>
        <family val="2"/>
      </rPr>
      <t>http://usatoday30.usatoday.com/news/education/2010-03-02-facebook-professors_N.htm</t>
    </r>
    <r>
      <rPr>
        <sz val="10"/>
        <color rgb="FF000000"/>
        <rFont val="Helvetica Neue"/>
        <family val="2"/>
      </rPr>
      <t xml:space="preserve">; Ward, S., Lusoli, W., (2002) Dinosaurs in Cyberspace? British Trade Unions and the Internet, , Paper presented at Political Studies Association Annual Conference, University of Aberdeen, Aberdeen:; White, M., Clicktivism Is Ruining Left Wing Activism (2010) Guardian, , </t>
    </r>
    <r>
      <rPr>
        <u/>
        <sz val="10"/>
        <color rgb="FF000000"/>
        <rFont val="Helvetica Neue"/>
        <family val="2"/>
      </rPr>
      <t>http://www.guardian.co.uk/commentisfree/2010/aug/12/clicktivism-ruining-leftist-activism</t>
    </r>
    <r>
      <rPr>
        <sz val="10"/>
        <color rgb="FF000000"/>
        <rFont val="Helvetica Neue"/>
        <family val="2"/>
      </rPr>
      <t>, 12, August,,. Retrieved from</t>
    </r>
  </si>
  <si>
    <t>Luo W., Tay W.P., Leng M.</t>
  </si>
  <si>
    <t>Infection spreading and source identification: A Hide and seek game</t>
  </si>
  <si>
    <t>IEEE Transactions on Signal Processing</t>
  </si>
  <si>
    <t>The goal of an infection source node (e.g., a rumor or computer virus source) in a network is to spread its infection to as many nodes as possible, while remaining hidden from the network administrator. On the other hand, the network administrator aims to identify the source node based on knowledge of which nodes have been infected. We model the infection spreading and source identification problem as a strategic game, where the infection source and the network administrator are the two players. As the Jordan center estimator is a minimax source estimator that has been shown to be robust in recent works, we assume that the network administrator utilizes a source estimation strategy that can probe any nodes within a given radius of the Jordan center. Given any estimation strategy, we design a best-response infection strategy for the source. Given any infection strategy, we design a best-response estimation strategy for the network administrator. We derive conditions under which a Nash equilibrium of the strategic game exists. Simulations in both synthetic and real-world networks demonstrate that our proposed infection strategy infects more nodes while maintaining the same safety margin between the true source node and the Jordan center source estimator. © 1991-2012 IEEE.</t>
  </si>
  <si>
    <t>Infection source; infection spreading; Jordan center; rumor source; social network; source identification</t>
  </si>
  <si>
    <r>
      <t xml:space="preserve">Viswanath, B., Mislove, A., Cha, M., Gummadi, K.P., On the evolution of user interaction in Facebook (2009) Proc. 2nd ACM Workshop Online Social Netw; Kumar, R., Novak, J., Tomkins, A., Structure and evolution of online social networks (2010) Link Mining: Models, Algorithms, and Applications, pp. 337-357. , New York, NY, USA: Springer-Verlag; Cha, M., Haddadi, H., Benevenuto, F., Gummadi, K.P., Measuring user influence in Twitter: The million follower fallacy (2010) Proc. 4th Int. AAAI Conf. Weblogs Social Media; Gundotra, V., Google+:Communities and Photos (2012) Tech. Rep. Google Official Blog, , Dec; Pew Research Center, "How social media is reshaping news," Sep. 2014, [Online]. Available: </t>
    </r>
    <r>
      <rPr>
        <u/>
        <sz val="10"/>
        <color rgb="FF000000"/>
        <rFont val="Helvetica Neue"/>
        <family val="2"/>
      </rPr>
      <t>http://goo.gl/xeIoXi</t>
    </r>
    <r>
      <rPr>
        <sz val="10"/>
        <color rgb="FF000000"/>
        <rFont val="Helvetica Neue"/>
        <family val="2"/>
      </rPr>
      <t xml:space="preserve">; Tay, W.P., The value of feedback in decentralized detection (2012) IEEE Trans. Inf. Theory, 58 (12), pp. 7226-7239. , Dec; Ho, J., Tay, W.P., Quek, T.Q.S., Chong, E.K.P., Robust decentralized detection and social learning in tandem networks (2015) IEEE Trans. Signal Process., 63 (19), pp. 5019-5032. , Oct; Tay, W.P., Whose opinion to follow in multihypothesis social learning? A large deviations perspective (2015) IEEE J. Sel. Top. Signal Process., 9 (2), pp. 344-359. , Mar; Han, L., Han, S., Deng, Q., Yu, J., He, Y., Source tracing and pursuing of network virus (2008) Proc. 8th IEEE Int. Conf. Comput. Inf. Technol, , Workshops; Weng, J., Lim, E.-P., Jiang, J., He, Q., Twitterrank: Finding topicsensitive influential twitterers (2010) Proc. 3rd ACM Int. Conf. Web Search Data Mining; Bakshy, E., Hofman, J.M., Mason, W.A., Watts, D.J., Everyones an influencer: Quantifying influence on Twitter (2011) Proc. 4th ACM Int. Conf. Web Search Data Mining; Jackie Chan addresses death hoax, proves hes alive with Facebook post (2013) The Huffington Post, , </t>
    </r>
    <r>
      <rPr>
        <u/>
        <sz val="10"/>
        <color rgb="FF000000"/>
        <rFont val="Helvetica Neue"/>
        <family val="2"/>
      </rPr>
      <t>http://goo.gl/dO0ZQ9</t>
    </r>
    <r>
      <rPr>
        <sz val="10"/>
        <color rgb="FF000000"/>
        <rFont val="Helvetica Neue"/>
        <family val="2"/>
      </rPr>
      <t xml:space="preserve">, Jun; Garrett, R.K., Troubling consequences of online political rumoring (2011) Human Commun. Res., 37, pp. 255-274; (2013) Syrian Hackers Break into Associated PressTwitter Account and Break News That Explosions at White House Have Injured Obama-Sending DOW Jones Plunging 100 Points, , Daily Mail, Apr; Dittrich, D., Dietrich, S., Discovery techniques for P2P botnets (2008) Stevens Inst. Technol., Tech. Rep., , Sep; Thompson, M., (2009) Mariposa Botnet Analysis, , </t>
    </r>
    <r>
      <rPr>
        <u/>
        <sz val="10"/>
        <color rgb="FF000000"/>
        <rFont val="Helvetica Neue"/>
        <family val="2"/>
      </rPr>
      <t>http://www.defintel.com/docs/MariposaAnalysis.pdf</t>
    </r>
    <r>
      <rPr>
        <sz val="10"/>
        <color rgb="FF000000"/>
        <rFont val="Helvetica Neue"/>
        <family val="2"/>
      </rPr>
      <t xml:space="preserve">, Defence Intelligence, Oct; Shah, D., Zaman, T., Rumors in a network: Whos the culprit? (2011) IEEE Trans. Inf. Theory, 57 (8), pp. 5163-5181; Luo, W., Tay, W.P., Leng, M., Identifying infection sources and regions in large networks (2013) IEEE Trans. Signal Process., 61 (11), pp. 2850-2865; Dong, W., Zhang, W., Tan, C.W., (2013) Rooting Out the Rumor Culprit from Suspects, , </t>
    </r>
    <r>
      <rPr>
        <u/>
        <sz val="10"/>
        <color rgb="FF000000"/>
        <rFont val="Helvetica Neue"/>
        <family val="2"/>
      </rPr>
      <t>http://arxiv.org/abs/1301.6312</t>
    </r>
    <r>
      <rPr>
        <sz val="10"/>
        <color rgb="FF000000"/>
        <rFont val="Helvetica Neue"/>
        <family val="2"/>
      </rPr>
      <t xml:space="preserve">; Zhu, K., Ying, L., Information source detection in the SIR model: A sample path based approach (2013) Proc. Inf. Theory Appl. Workshop; Luo, W., Tay, W.P., Leng, M., How to identify an infection source with limited observations (2014) IEEE J. Sel. Top. Signal Process., 8 (4), pp. 586-597; Luo, W., Tay, W.P., Leng, M., (2014) On the Universality of Jordan Centers for Estimating Infection Sources in Tree Networks, , </t>
    </r>
    <r>
      <rPr>
        <u/>
        <sz val="10"/>
        <color rgb="FF000000"/>
        <rFont val="Helvetica Neue"/>
        <family val="2"/>
      </rPr>
      <t>http://arxiv.org/abs/1411.2370</t>
    </r>
    <r>
      <rPr>
        <sz val="10"/>
        <color rgb="FF000000"/>
        <rFont val="Helvetica Neue"/>
        <family val="2"/>
      </rPr>
      <t xml:space="preserve">; Secret, , </t>
    </r>
    <r>
      <rPr>
        <u/>
        <sz val="10"/>
        <color rgb="FF000000"/>
        <rFont val="Helvetica Neue"/>
        <family val="2"/>
      </rPr>
      <t>https://en.wikipedia.org/wiki/Secret_(app)</t>
    </r>
    <r>
      <rPr>
        <sz val="10"/>
        <color rgb="FF000000"/>
        <rFont val="Helvetica Neue"/>
        <family val="2"/>
      </rPr>
      <t xml:space="preserve">; Evernote denies secret acquisition rumor (2014) The Wall Street Journal, , </t>
    </r>
    <r>
      <rPr>
        <u/>
        <sz val="10"/>
        <color rgb="FF000000"/>
        <rFont val="Helvetica Neue"/>
        <family val="2"/>
      </rPr>
      <t>http://goo.gl/6GiuAl</t>
    </r>
    <r>
      <rPr>
        <sz val="10"/>
        <color rgb="FF000000"/>
        <rFont val="Helvetica Neue"/>
        <family val="2"/>
      </rPr>
      <t xml:space="preserve">, Feb; Wickr [Online]. Available: </t>
    </r>
    <r>
      <rPr>
        <u/>
        <sz val="10"/>
        <color rgb="FF000000"/>
        <rFont val="Helvetica Neue"/>
        <family val="2"/>
      </rPr>
      <t>https://www.wickr.com/</t>
    </r>
    <r>
      <rPr>
        <sz val="10"/>
        <color rgb="FF000000"/>
        <rFont val="Helvetica Neue"/>
        <family val="2"/>
      </rPr>
      <t xml:space="preserve">; FireChat [Online]. Available: </t>
    </r>
    <r>
      <rPr>
        <u/>
        <sz val="10"/>
        <color rgb="FF000000"/>
        <rFont val="Helvetica Neue"/>
        <family val="2"/>
      </rPr>
      <t>http://opengarden.com/firechat/</t>
    </r>
    <r>
      <rPr>
        <sz val="10"/>
        <color rgb="FF000000"/>
        <rFont val="Helvetica Neue"/>
        <family val="2"/>
      </rPr>
      <t xml:space="preserve">; "2014 Hong Kong Protests," Wikipedia [Online]. Available: </t>
    </r>
    <r>
      <rPr>
        <u/>
        <sz val="10"/>
        <color rgb="FF000000"/>
        <rFont val="Helvetica Neue"/>
        <family val="2"/>
      </rPr>
      <t>https://en</t>
    </r>
    <r>
      <rPr>
        <sz val="10"/>
        <color rgb="FF000000"/>
        <rFont val="Helvetica Neue"/>
        <family val="2"/>
      </rPr>
      <t xml:space="preserve">. </t>
    </r>
    <r>
      <rPr>
        <u/>
        <sz val="10"/>
        <color rgb="FF000000"/>
        <rFont val="Helvetica Neue"/>
        <family val="2"/>
      </rPr>
      <t>wikipedia.org/wiki/2014-Hong-Kong-protests</t>
    </r>
    <r>
      <rPr>
        <sz val="10"/>
        <color rgb="FF000000"/>
        <rFont val="Helvetica Neue"/>
        <family val="2"/>
      </rPr>
      <t xml:space="preserve">; Shadbolt, P., Firechat in Hong Kong: How an app tapped its way into the protests (2014) CNN, , </t>
    </r>
    <r>
      <rPr>
        <u/>
        <sz val="10"/>
        <color rgb="FF000000"/>
        <rFont val="Helvetica Neue"/>
        <family val="2"/>
      </rPr>
      <t>http://edition.cnn.com/2014/10/16/tech/mobile/tomorrow-transformed-firechat/</t>
    </r>
    <r>
      <rPr>
        <sz val="10"/>
        <color rgb="FF000000"/>
        <rFont val="Helvetica Neue"/>
        <family val="2"/>
      </rPr>
      <t xml:space="preserve">, Oct; Fanti, G., Kairouz, P., Oh, S., Viswanath, P., (2014) Spy Vs. Spy: Rumor source obfuscation, , </t>
    </r>
    <r>
      <rPr>
        <u/>
        <sz val="10"/>
        <color rgb="FF000000"/>
        <rFont val="Helvetica Neue"/>
        <family val="2"/>
      </rPr>
      <t>http://arxiv.org/abs/1412.8439</t>
    </r>
    <r>
      <rPr>
        <sz val="10"/>
        <color rgb="FF000000"/>
        <rFont val="Helvetica Neue"/>
        <family val="2"/>
      </rPr>
      <t>; Domingos, P., Richardson, M., Mining the network value of customers (2001) Proc. 7th ACMSIGKDD Int. Conf. Knowl. Disc. Data Mining; Richardson, M., Domingos, P., Mining knowledge-sharing sites for viral marketing (2002) Proc. 8th ACMSIGKDD Int. Conf. Knowl. Disc. Data Mining; Kempe, D., Kleinberg, J., Tardos, E., Maximizing the spread of influence through a social network (2003) Proc. 9th ACM SIGKDD Int. Conf. Knowl. Disc. Data Mining; Leskovec, J., Cost-effective outbreak detection in networks (2007) Proc. 13th ACM SIGKDD Int. Conf. Knowl. Disc. Data Mining; Chen, W., Wang, Y., Yang, S., Efficient influence maximization in social networks (2009) Proc. 15th ACM SIGKDD Int. Conf. Knowl. Disc. Data Mining; Chen, W., Wang, C., Wang, Y., Scalable influence maximization for prevalent viral marketing in large-scale social networks (2010) Proc. 16th ACM SIGKDD Int. Conf. Knowl. Disc. Data Mining; Wasserman, S., Faust, K., Iacobucci, D., (1994) Social Network Analysis: Methods and Applications (Structural Analysis in the Social Sciences), , Cambridge, U.K.: Cambridge Univ. Press; Osborne, M.J., Rubinstein, A., (1994) A Course in Game Theory, , Cambridge, MA, USA: MIT Press; Cormen, T.H., Stein, C., Rivest, R.L., Leiserson, C.E., (2001) Introduction to Algorithms, , 2nd ed.NewYork, NY, USA: McGraw-Hill Higher Education; Barabasi, A.L., Albert, R., Emergence of scaling in random networks (1999) Science, 286 (5439), pp. 509-512; Watts, D.J., Strogatz, S.H., Collective dynamics of small-world networks (1998) Nature, 393 (6684), pp. 440-442; McAuley, J., Leskovec, J., Learning to discover social circles in ego networks (2012) NIPS; Jiang, C., Chen, Y., Liu, K., Evolutionary dynamics of information diffusion over social networks (2014) IEEE Trans. Signal Process., 62 (17), pp. 4573-4586; Jiang, C., Chen, Y., Liu, K., Graphical evolutionary game for information diffusion over social networks (2014) IEEE J. Sel. Top. Signal Process., 8 (4), pp. 524-536</t>
    </r>
  </si>
  <si>
    <t>Zhang C., Zhang K., Yuan Q., Zhang L., Hanratty T., Han J.</t>
  </si>
  <si>
    <t>GMove: Group-level mobility modeling using geo-tagged social media</t>
  </si>
  <si>
    <t>Understanding human mobility is of great importance to various applications, such as urban planning, traffic scheduling, and location prediction. While there has been fruitful research on modeling human mobility using tracking data (e.g., GPS traces), the recent growth of geo-tagged social media (GeoSM) brings new opportunities to this task because of its sheer size and multi-dimensional nature. Nevertheless, how to obtain quality mobility models from the highly sparse and complex GeoSM data remains a challenge that cannot be readily addressed by existing techniques. We propose GMOVE, a group-level mobility modeling method using GeoSM data. Our insight is that the GeoSM data usually contains multiple user groups, where the users within the same group share significant movement regularity. Meanwhile, user grouping and mobility modeling are two intertwined tasks: (1) better user grouping offers better within-group data consistency and thus leads to more reliable mobility models; and (2) better mobility models serve as useful guidance that helps infer the group a user belongs to. GMOVE thus alternates between user grouping and mobility modeling, and generates an ensemble of Hidden Markov Models (HMMs) to characterize group-level movement regularity. Furthermore, to reduce text sparsity of GeoSM data, GMOVE also features a text augmenter. The augmenter computes keyword correlations by examining their spatiotemporal distributions. With such correlations as auxiliary knowledge, it performs sampling-based augmentation to alleviate text sparsity and produce high-quality HMMs. Our extensive experiments on two real-life data sets demonstrate that GMOVE can effectively generate meaningful group-level mobility models. Moreover, with context-aware location prediction as an example application, we find that GMOVE significantly outperforms baseline mobility models in terms of prediction accuracy. © 2016 ACM.</t>
  </si>
  <si>
    <t>Alvares, L.O., Bogorny, V., Kuijpers, B., Moelans, B., Fern, J.A., Macedo, E.D., Palma, A.T., Towards semantic trajectory knowledge discovery (2007) Data Mining and Knowledge Discovery; Brockmann, D., Hufnagel, L., Geisel, T., The scaling laws of human travel (2006) Nature, 439 (7075), pp. 462-465; Cho, E., Myers, S.A., Leskovec, J., Friendship and mobility: User movement in location-based social networks (2011) KDD, pp. 1082-1090; Deb, B., Basu, P., Discovering latent semantic structure in human mobility traces (2015) Wireless Sensor Networks, pp. 84-103. , Springer; Fileto, R., Bogorny, V., May, C., Klein, D., Semantic enrichment and analysis of movement data: Probably it is just starting! (2015) SIGSPATIAL Special, 7 (1), pp. 11-18; Gao, H., Tang, J., Liu, H., Mobile location prediction in spatio-temporal context (2012) Nokia Mobile Data Challenge Workshop, 41, p. 44; Giannotti, F., Nanni, M., Pinelli, F., Pedreschi, D., Trajectory pattern mining (2007) KDD, pp. 330-339; Gonzalez, M.C., Hidalgo, C.A., Barabasi, A.-L., Understanding individual human mobility patterns (2008) Nature, 453 (7196), pp. 779-782; Hong, L., Ahmed, A., Gurumurthy, S., Smola, A.J., Tsioutsiouliklis, K., Discovering geographical topics in the twitter stream (2012) WWW, pp. 769-778; Hu, B., Ester, M., Spatial topic modeling in online social media for location recommendation (2013) RecSys, pp. 25-32; Laube, P., Imfeld, S., Analyzing relative motion within groups of trackable moving point objects (2002) GIScience, pp. 132-144; Li, Z., Ding, B., Han, J., Kays, R., Swarm: Mining relaxed temporal moving object clusters (2010) PVLDB, 3 (1), pp. 723-734; Li, Z., Ding, B., Han, J., Kays, R., Nye, P., Mining periodic behaviors for moving objects (2010) KDD, pp. 1099-1108; Mathew, W., Raposo, R., Martins, B., Predicting future locations with hidden markov models (2012) UbiComp, pp. 911-918; Monreale, A., Pinelli, F., Trasarti, R., Giannotti, F., Wherenext: A location predictor on trajectory pattern mining (2009) KDD, pp. 637-646; Noulas, A., Scellato, S., Lathia, N., Mascolo, C., Mining user mobility features for next place prediction in location-based services (2012) ICDM, pp. 1038-1043; Parent, C., Spaccapietra, S., Renso, C., Andrienko, G.L., Andrienko, N.V., Bogorny, V., Damiani, M.L., Yan, Z., Semantic trajectories modeling and analysis (2013) ACM Comput. Surv., 45 (4), p. 42; Sizov, S., Geofolk: Latent spatial semantics in web 2. 0 social media (2010) WSDM, pp. 281-290; Song, C., Koren, T., Wang, P., Barabási, A.-L., Modelling the scaling properties of human mobility (2010) Nature Physics, 6 (10), pp. 818-823; Song, C., Qu, Z., Blumm, N., Barabási, A.-L., Limits of predictability in human mobility (2010) Science, 327 (5968), pp. 1018-1021; Wang, Y., Yuan, N.J., Lian, D., Xu, L., Xie, X., Chen, E., Rui, Y., Regularity and conformity: Location prediction using heterogeneous mobility data (2015) KDD, pp. 1275-1284; Ye, J., Zhu, Z., Cheng, H., What's your next move: User activity prediction in location-based social networks (2013) SDM; Yin, Z., Cao, L., Han, J., Luo, J., Huang, T.S., Diversified trajectory pattern ranking in geo-tagged social media (2011) SDM, pp. 980-991; Yuan, Q., Cong, G., Ma, Z., Sun, A., Thalmann, N.M., Who, where, when and what: Discover spatio-temporal topics for twitter users (2013) KDD, pp. 605-613; Zhang, C., Han, J., Shou, L., Lu, J., Porta, T.F.L., Splitter: Mining fine-grained sequential patterns in semantic trajectories (2014) PVLDB, 7 (9), pp. 769-780; Zheng, K., Zheng, Y., Yuan, N.J., Shang, S., On discovery of gathering patterns from trajectories (2013) ICDE, pp. 242-253; Zheng, Y., Zhang, L., Xie, X., Ma, W.-Y., Mining interesting locations and travel sequences from GPS trajectories (2009) WWW, pp. 791-800</t>
  </si>
  <si>
    <t>22nd ACM SIGKDD International Conference on Knowledge Discovery and Data Mining, KDD 2016</t>
  </si>
  <si>
    <t>Ning Y., Muthiah S., Rangwala H., Ramakrishnan N.</t>
  </si>
  <si>
    <t>Modeling precursors for event forecasting via nested multi-instance learning</t>
  </si>
  <si>
    <t>Forecasting large-scale societal events like civil unrest movements, disease outbreaks, and elections is an important and challenging problem. From the perspective of human analysts and policy makers, forecasting algorithms must not only make accurate predictions but must also provide supporting evidence, e.g., the causal factors related to the event of interest. We develop a novel multiple instance learning based approach that jointly tackles the problem of identifying evidence-based precursors and forecasts events into the future. Specifically, given a collection of streaming news articles from multiple sources we develop a nested multiple instance learning approach to forecast significant societal events such as protests. Using data from three countries in Latin America, we demonstrate how our approach is able to consistently identify news articles considered as precursors for protests. Our empirical evaluation demonstrates the strengths of our proposed approach in filtering candidate precursors, in forecasting the occurrence of events with a lead time advantage and in accurately predicting the characteristics of civil unrest events. © 2016 ACM.</t>
  </si>
  <si>
    <t>Event detection; Multi-instance learning; Text mining</t>
  </si>
  <si>
    <t>Achrekar, H., Gandhe, A., Lazarus, R., Yu, S.-H., Liu, B., Predicting u trends using twitter data (2011) IEEE Conference on Computer Communications Workshops (INFOCOM WKSHPS), pp. 702-707. , April; Amores, J., Multiple instance classification: Review, taxonomy and comparative study (2013) Artificial Intelligence, 201, pp. 81-105; Andrews, S., Tsochantaridis, I., Hofmann, T., Support vector machines for multiple-instance learning (2002) Advances in Neural Information Processing Systems, pp. 561-568; Arias, M., Arratia, A., Xuriguera, R., Forecasting with twitter data (2014) ACM Transactions on Intelligent Systems and Technology (TIST), 5 (1), pp. 81-824. , Jan; Bengio, Y., Ducharme, R., Vincent, P., Janvin, C., A neural probabilistic language model (2003) J. Mach. Learn. Res., 3, pp. 1137-1155. , Mar; Bollen, J., Mao, H., Zeng, X., Twitter mood predicts the stock market (2011) Journal of Computational Science, 2 (1), pp. 1-8; Caruana, R., Multitask learning (1997) Machine Learning, 28 (1), pp. 41-75. , July; Cortes, C., Vapnik, V., Support-vector networks (1995) Machine Learning, 20 (3), pp. 273-297. , Sept; Gartner, T., Flach, P.A., Kowalczyk, A., Smola, A.J., Multi-instance kernels (2002) Proceedings of the Nineteenth International Conference on Machine Learning, ICML, pp. 179-186. , San Francisco, CA, USA; He, J., Shen, W., Divakaruni, P., Wynter, L., Lawrence, R., Improving Traffc prediction with tweet semantics (2013) Proceedings of the Twenty-Third International Joint Conference on Artificial Intelligence, IJCAI, pp. 1387-1393; Hossain, M.S., Butler, P., Boedihardjo, A.P., Ramakrishnan, N., Storytelling in entity networks to support intelligence analysts (2012) Proceedings of the 18th ACM SIGKDD International Conference on Knowledge Discovery and Data Mining, KDD, pp. 1375-1383. , New York, NY, USA; Kotzias, D., Denil, M., De Freitas, N., Smyth, P., From group to individual labels using deep features (2015) Proceedings of the 21th ACM SIGKDD International Conference on Knowledge Discovery and Data Mining, KDD, pp. 597-606. , New York, NY, USA; Laxman, S., Tankasali, V., White, R.W., Stream prediction using a generative model based on frequent episodes in event sequences (2008) Proceedings of the 14th ACM SIGKDD International Conference on Knowledge Discovery and Data Mining, KDD, pp. 453-461. , New York, NY, USA; Le, Q.V., Mikolov, T., (2014) Distributed Representations of Sentences and Documents, , CoRR, abs/1405. 4053; Liu, G., Wu, J., Zhou, Z.-H., Key instance detection in multi-instance learning (2012) ACML, Volume 25 of JMLR Proceedings, pp. 253-268. , JMLR.org; Mikolov, T., Chen, K., (2013) Effcient Estimation of Word Representations in Vector Space, , CoRR, abs/1301.3781; Mikolov, T., Sutskever, I., Chen, K., Corrado, G., Dean, J., (2013) Distributed Representations of Words and Phrases and Their Compositionality, , CoRR, abs/1310. 4546; O'Connor, B., Balasubramanyan, R., Routledge, B.R., Smith, N.A., From tweets to polls: Linking text sentiment to public opinion time series (2010) Proceedings of the Fourth International Conference on Weblogs and Social Media (ICWSM), , The AAAI Press; Ramakrishnan, N., Butler, P., Muthiah, S., Beating the news" with EMBERS: Forecasting civil unrest using open source indicators (2014) Proceedings of the 20th ACM SIGKDD International Conference on Knowledge Discovery and Data Mining, KDD, pp. 1799-1808. , New York, NY, USA; Ritterman, J., Osborne, M., Klein, E., Using prediction markets and twitter to predict a swine u pandemic (2009) Proceedings of the 1st International Workshop on Mining Social; Rong, Y., Cheng, H., Mo, Z., Why it happened: Identifying and modeling the reasons of the happening of social events (2015) Proceedings of the 21th ACM SIGKDD International Conference on Knowledge Discovery and Data Mining, KDD '15, pp. 1015-1024. , New York, NY, USA. ACM; Tumasjan, A., Sprenger, T., Sandner, P., Welpe, I., Predicting elections with twitter: What 140 characters reveal about political sentiment (2010) Proceedings of the Fourth International AAAI Conference on Weblogs and Social Media, pp. 178-185; Wang, X., Gerber, M.S., Brown, D.E., Automatic crime prediction using events extracted from twitter posts (2012) Proceedings of the 5th International Conference on Social Computing, Behavioral-Cultural Modeling and Prediction, SBP, pp. 231-238. , Berlin, Heidelberg; Wang, X., Zhu, Z., Yao, C., Bai, X., (2015) Relaxed Multiple-instance SVM with Application to Object Discovery, , CoRR, abs/1510. 01027; Weidmann, N., Frank, E., Pfahringer, B., A two-level learning method for generalized multi-instance problems (2003) The European Conference on Machine Learning and Principles and Practice of Knowledge Discovery in Databases, pp. 468-479; Zhao, L., Chen, F., Lu, C., Ramakrishnan, N., Spatiotemporal event forecasting in social media (2015) Proceedings of the SIAM International Conference on Data Mining, pp. 963-971. , Vancouver, BC, Canada; Zhao, L., Sun, Q., Ye, J., Chen, F., Lu, C.-T., Ramakrishnan, N., Multi-task learning for spatio-temporal event forecasting (2015) Proceedings of the 21th ACM SIGKDD International Conference on Knowledge Discovery and Data Mining, KDD, pp. 1503-1512. , New York, NY, USA; Zhou, Z.-H., Xu, J.-M., On the relation between multi-instance learning and semi-supervised learning (2007) Proceedings of the 24th International Conference on Machine Learning (ICML), 227, pp. 1167-1174</t>
  </si>
  <si>
    <t>Lin B., Guo W., Lin X.</t>
  </si>
  <si>
    <t>Online optimization scheduling for scientific workflows with deadline constraint on hybrid clouds</t>
  </si>
  <si>
    <t>Concurrency Computation </t>
  </si>
  <si>
    <t>The tremendous parallel computing ability of cloud computing encourages investigators to research its drawbacks and advantages on processing large-scale scientific applications such as workflows. The current cloud market is composed of numerous diverse public clouds and a local private cloud, and workflow scheduling is one of the biggest challenges on hybrid clouds due to the highly fragmented cloud market with respect to service provisions, pricing models, and bandwidths. In this paper, we propose an online-scheduling strategy for continuous submitted scientific workflows on hybrid clouds, which aims to complete the deadline-constrained applications as more as possible at a lower price. Firstly, a hierarchical iterative application partition (HIAP) algorithm is proposed to partition the application into a set of dependent tasks. Moreover, many online-scheduling algorithms cooperated with HIAP are presented to finish the workflows with a low average payment. Our strategy takes into account the basic characteristics on hybrid clouds such as bandwidth constraints, data transfer cost and computational cost. Various well-known workflows are used for evaluating the multiple scheduling algorithms and the results show that the MLF_ID approach can achieve a promising performance. Copyright © 2015 John Wiley &amp; Sons, Ltd. Copyright © 2015 John Wiley &amp; Sons, Ltd.</t>
  </si>
  <si>
    <t>deadline constraint; hybrid clouds; online optimization scheduling; scientific workflows</t>
  </si>
  <si>
    <t>Yuan, D., Yang, Y., Liu, X., Chen, J., IEEE International Symposium on Parallel Distributed Processing (IPDPS) (2010) A cost-effective strategy for intermediate data storage in scientific cloud workflow systems, pp. 1-12. , In, 2010 Atlanta, USA; Karniel, A., Reich, Y., Formalizing a workflow-net implementation of design-structure-matrix-based process planning for new product development (2011) IEEE Transactions on Systems, Man and Cybernetics, Part A: Systems and Humans, 41 (3), pp. 476-491; Holl, S., Zimmermann, O., Hofmann-Apitius, M., IEEE 8th International Conference on E-Science (e-Science) (2012) A new optimization phase for scientific workflow management systems, pp. 1-8. , In, 2012 Chicago, USA; Vouk, M.A., 30th International Conference on Information Technology Interfaces (2008) Cloud computing - issues, research and implementations, pp. 31-40. , In, 2008. ITI 2008. Cavtat, Croatia; Calheiros, R.N., Buyya, R., Meeting deadlines of scientific workflows in public clouds with tasks replication (2014) IEEE Transactions on Parallel and Distributed Systems, 25 (7), pp. 1787-1796; Bittencourt, L., Madeira, E.M., Fonseca, N.S.D., Scheduling in hybrid clouds (2012) IEEE Communications Magazine, 50 (9), pp. 42-47; Mao, M., Humphrey, M., International Conference for High Performance Computing (2011) Auto-scaling to minimize cost and meet application deadlines in cloud workflows, pp. 1-12. , In, 2011 Networking, Storage and Analysis (SC), Seattle, WA, USA; Xu, M., Cui, L., Wang, H., Bi, Y., IEEE International Symposium on Parallel and Distributed Processing with Applications (2009) A multiple QoS constrained scheduling strategy of multiple workflows for cloud computing, pp. 629-634. , In, 2009 Chengdu, China; Li, J., Qiu, M., Ming, Z., Quan, G., Qin, X., Gu, Z., Online optimization for scheduling preemptable tasks on IaaS cloud systems (2012) Journal of Parallel and Distributed Computing, 72 (5), pp. 666-677; den Bossche, R.V., Vanmechelen, K., Broeckhove, J., Online cost-efficient scheduling of deadline-constrained workloads on hybrid clouds (2013) Future Generation Computer Systems, 29 (4), pp. 973-985; Breitgand, D., Marashini, A., Tordsson, J., (2011) Policy-driven service placement optimization in federated clouds, Technical Report, , IBM Research Division; Javadi, B., Abawajy, J., Buyya, R., Failure-aware resource provisioning for hybrid cloud infrastructure (2012) Journal of Parallel and Distributed Computing, 72 (10), pp. 1318-1331; Lucas-Simarro, J.L., Moreno-Vozmediano, R., Montero, R.S., Llorente, I.M., Scheduling strategies for optimal service deployment across multiple clouds (2013) Future Generation Computer Systems, 29 (6), pp. 1431-1441; Lampe, U., Mayer, T., Hiemer, J., Schuller, D., Steinmetz, R., IEEE International Conference on Service-Oriented Computing and Applications (SOCA) (2011) Enabling cost-efficient software service distribution in infrastructure clouds at run time, pp. 1-8. , In, 2011 Irvine, CA, USA; Rahman, M., Li, X., Palit, H., IEEE International Symposium on Parallel and Distributed Processing Workshops and Phd Forum (IPDPSW) (2011) Hybrid heuristic for scheduling data analytics workflow applications in hybrid cloud environment, pp. 966-974. , In, 2011 Anchorage, USA; Abrishami, S., Naghibzadeh, M., Epema, D.H., Deadline-constrained workflow scheduling algorithms for infrastructure as a service clouds (2013) Future Generation Computer Systems, 29 (1), pp. 158-169; Palankar, M.R., Iamnitchi, A., Ripeanu, M., Garfinkel, S., Proceedings of the 2008 international workshop on Data-aware distributed computing (2008) Amazon S3 for Science Grids, pp. 55-64. , In, Boston, USA; Hofri, M., Disk scheduling: FCFS vs. SSTF revisited (1980) Communications of the ACM, 23 (11), pp. 645-653; Liu, J.W.S., Redondo, J.L., Deng, Z., Tia, T.-S., Bettati, R., Silberman, A., Storch, M., Shih, W.K., Proceedings Real-Time Systems Symposium (1993) PERTS: a prototyping environment for real-time systems, pp. 184-188. , In, 1993 Raleigh Durham, NC; Bharathi, S., Chervenak, A., Deelman, E., Mehta, G., Su, M.-H., Vahi, K., Characterization of scientific workflows (2008) 2008 Third Workshop on Workflows in Support of Large-Scale Science, pp. 1-10. , In, IEEE, Austin, TX</t>
  </si>
  <si>
    <t>Schultz C.D.</t>
  </si>
  <si>
    <t>Insights from consumer interactions on a social networking site: Findings from six apparel retail brands</t>
  </si>
  <si>
    <t>Consumer social interactions on a social networking site have been discussed in the literature as information sources on consumer negative voice, product market research, and trend forecasting. The present study contributes to this line of research by identifying insights that a retail brand can derive from consumer social interactions about a competing retail brand. Based on 2,573,620 consumer social interactions related to six apparel retailers on the social networking site Facebook, this study analyzes the fan number, brand posting and response behavior, and consumer activities. The number of fans correlates with retail sales and the number of stores. However, the fan number is not an indicator of (social) displeasure. Consumer activities such as commenting, liking, and sharing, provide significant indications of these situations. As posting and response behavior reflect central elements of brand strategies on social networking sites, this study proposes a framework for identifying these strategies and the positioning of competing brands. For the six apparel retail brands, we identified a prototypical representative for three of four social interaction strategies. © 2016, Institute of Information Management, University of St. Gallen.</t>
  </si>
  <si>
    <t>Consumer interactions; Monitoring; Social networking site; Social signs</t>
  </si>
  <si>
    <r>
      <t xml:space="preserve">Ansari, A., Koenigsberg, O., Stahl, F., Modeling multiple relationships in social networks (2011) Journal of Marketing Research, 48 (4), pp. 713-728; Bae, S., Lee, T., Product type and consumers’ perception of online consumer reviews (2011) Electronic Markets, 21 (4), pp. 255-266; Barnes, N.G., Social commerce emerges as big brands position themselves to turn “follows”, “likes” and “pins” into sales (2014) American Journal of Management, 14 (4), pp. 11-18; Belot, H., (2014). Zara lawyers threaten Casey mother's home business (2015) The Canberra Times Retrieved July, p. 1. , </t>
    </r>
    <r>
      <rPr>
        <u/>
        <sz val="10"/>
        <color rgb="FF000000"/>
        <rFont val="Helvetica Neue"/>
        <family val="2"/>
      </rPr>
      <t>http://www.canberratimes.com.au/act-news/zara-lawyers-threaten-casey-mothers-home-business-20140423-373lf.html</t>
    </r>
    <r>
      <rPr>
        <sz val="10"/>
        <color rgb="FF000000"/>
        <rFont val="Helvetica Neue"/>
        <family val="2"/>
      </rPr>
      <t xml:space="preserve">; Berger, J., Sorensen, A.T., Rasmussen, S.J., Positive effects of negative publicity: when negative reviews increase sales (2010) Marketing Science, 29 (5), pp. 815-827; Bitter, S., Grabner-Kräuter, S., Breitenecker, R.J., Customer engagement behaviour in online social networks – the Facebook perspective (2014) International Journal of Networking and Virtual Organisations, 14 (1-2), pp. 197-220; Brodie, R.J., Hollebeek, L.D., Jurić, B., Ilić, A., Customer engagement: conceptual domain, fundamental propositions, and implications for research (2011) Journal of Service Research, 14 (3), pp. 252-271; Brodie, R.J., Ilic, A., Juric, B., Hollebeek, L., Consumer engagement in a virtual brand community: an exploratory analysis (2013) Journal of Business Research, 66 (1), pp. 105-114; Bronner, F., de Hoog, R., Consumer-generated versus marketer-generated websites in consumer decision making (2010) International Journal of Market Research, 52 (2), pp. 231-248; (2012) Press Release., , </t>
    </r>
    <r>
      <rPr>
        <u/>
        <sz val="10"/>
        <color rgb="FF000000"/>
        <rFont val="Helvetica Neue"/>
        <family val="2"/>
      </rPr>
      <t>http://www.c-and-a.com/uk/en/corporate/fileadmin/</t>
    </r>
    <r>
      <rPr>
        <sz val="10"/>
        <color rgb="FF000000"/>
        <rFont val="Helvetica Neue"/>
        <family val="2"/>
      </rPr>
      <t xml:space="preserve">, C&amp;A (2012). Retrieved July 1, 2015; Cao, P., Meister, S., Klante, O., How social media influence apparel purchasing behavior (2014) Marketing Review St. Gallen, 31 (6), pp. 77-86; Champoux, V., Durgee, J., McGlynn, L., Corporate Facebook pages: when “fans” attack (2012) Journal of Business Strategy, 33 (2), pp. 22-30; Chatterjee, P., Drivers of new product recommending and referral behaviour on social network sites (2011) International Journal of Advertising, 30 (1), pp. 77-101; Cheung, C., Zheng, X., Lee, M., Consumer engagement behaviors in brand communities of social networking sites. Paper presented at the Eighteenth Americas Conference on Information Systems, Seattle, Washington, USA. July 29, 2012 (2012) Paper, p. 20; Chevalier, J.A., Mayzlin, D., The effect of word of mouth on sales: online book reviews (2006) Journal of Marketing Research, 43 (3), pp. 345-354; Cooke, M., Buckley, N., Web 2.0, social networks and the future of market research (2008) International Journal of Market Research, 50 (2), pp. 267-292; Corstjens, M., Umblijs, A., The power of evil: the damage of negative social media strongly outweigh positive contributions (2012) Journal of Advertising Research, 52 (4), pp. 433-449; de Vries, L., Gensler, S., Leeflang, P.S.H., Popularity of brand posts on brand fan pages: an investigation of the effects of social media marketing (2012) Journal of Interactive Marketing, 26 (2), pp. 83-91; Dekay, S.H., How large companies react to negative facebook comments (2012) Corporate Communications: An International Journal, 17 (3), pp. 289-299; Dessart, L., Veloutsou, C., Morgan-Thomas, A., Consumer engagement in online brand communities: a social media perspective (2015) The Journal of Product and Brand Management, 24 (1), pp. 28-42; Dhar, V., Chang, E.A., Does chatter matter? the impact of user-generated content on music sales (2009) Journal of Interactive Marketing, 23 (4), pp. 300-307; family, E.’., Zahlen &amp; Fakten (2013) Retrieved March, 31 (2015). , </t>
    </r>
    <r>
      <rPr>
        <u/>
        <sz val="10"/>
        <color rgb="FF000000"/>
        <rFont val="Helvetica Neue"/>
        <family val="2"/>
      </rPr>
      <t>http://unternehmen.ernstings-family.de/zahlen-fakten/</t>
    </r>
    <r>
      <rPr>
        <sz val="10"/>
        <color rgb="FF000000"/>
        <rFont val="Helvetica Neue"/>
        <family val="2"/>
      </rPr>
      <t xml:space="preserve">; Financial Year 20122013 Annual Report English (2015) Retrieved July, p. 1. , </t>
    </r>
    <r>
      <rPr>
        <u/>
        <sz val="10"/>
        <color rgb="FF000000"/>
        <rFont val="Helvetica Neue"/>
        <family val="2"/>
      </rPr>
      <t>http://www.esprit.com/investor_relations/financial_information/annual_interim_reports/</t>
    </r>
    <r>
      <rPr>
        <sz val="10"/>
        <color rgb="FF000000"/>
        <rFont val="Helvetica Neue"/>
        <family val="2"/>
      </rPr>
      <t xml:space="preserve">; Facebook Q4 2014 Results (2015) Retrieved July, p. 1. , </t>
    </r>
    <r>
      <rPr>
        <u/>
        <sz val="10"/>
        <color rgb="FF000000"/>
        <rFont val="Helvetica Neue"/>
        <family val="2"/>
      </rPr>
      <t>http://investor.fb.com/results.cfm</t>
    </r>
    <r>
      <rPr>
        <sz val="10"/>
        <color rgb="FF000000"/>
        <rFont val="Helvetica Neue"/>
        <family val="2"/>
      </rPr>
      <t xml:space="preserve">; Fulgoni, G.M., Lipsman, A., Digital word of mouth and its offline amplification: a holistic approach to leveraging and amplifying all forms of WOM (2015) Journal of Advertising Research, 55 (1), pp. 18-21; Gan, D., Jenkins, L.R., Social networking privacy—who’s stalking you? (2015) Future Internet, 7 (1), pp. 67-93; Gensler, S., Völckner, F., Liu-Thompkins, Y., Wiertz, C., Managing Brands in the Social Media Environment (2013) Journal of Interactive Marketing, 27 (4), pp. 242-256; Goel, S., Goldstein, D.G., Predicting individual behavior with social networks (2013) Marketing Science, 33 (1), pp. 82-93; Goh, K.-Y., Heng, C.-S., Lin, Z., Social media brand community and consumer behavior: quantifying the relative impact of user- and marketer-generated content (2013) Information Systems Research, 24 (1), pp. 88-107; Gomez-Arias, J.T., Genin, L., Beyond monetization: creating value through online social networks (2009) International Journal of Electronic Business Management, 7 (2), pp. 79-85; Gopinath, S., Chintagunta, P.K., Venkataraman, S., Blogs, advertising, and local-market movie box office performance (2013) Management Science, 59 (12), pp. 2635-2654; Gruhl, D., Guha, R., Kumar, R., Novak, J., Tomkins, A., The Predictive Power of Online Chatter. Proceedings of the eleventh ACM SIGKDD international conference on Knowledge discovery in data mining, Chicago, Illinois (2005) USA, pp. 78-87; Gummerus, J., Liljander, V., Weman, E., Pihlström, M., Customer engagement in a Facebook brand community (2012) Management Research Review, 35 (9), pp. 857-877; Mauritz AB Full-year Report 2013 (2015) Retrieved July, p. 1. , </t>
    </r>
    <r>
      <rPr>
        <u/>
        <sz val="10"/>
        <color rgb="FF000000"/>
        <rFont val="Helvetica Neue"/>
        <family val="2"/>
      </rPr>
      <t>http://about.hm.com/content/dam/hm/about/documents/en/cision/2014/01/1280856_en.pdf</t>
    </r>
    <r>
      <rPr>
        <sz val="10"/>
        <color rgb="FF000000"/>
        <rFont val="Helvetica Neue"/>
        <family val="2"/>
      </rPr>
      <t xml:space="preserve">; Hansson, L., Wrangmo, A., Søilen, S., Klaus, Optimal ways for companies to use Facebook as a marketing channel (2013) Journal of Information, Communication and Ethics in Society, 11 (2), pp. 112-126; Hoffman, D.L., Fodor, M., Can you measure the roi of your social media marketing? (2010) MIT Sloan Management Review, 52 (1), pp. 41-49; Hoffman, D.L., Novak, T.P., Social media strategy. In V. Shankar &amp; G. S. Carpenter (Eds.), Handbook on Marketing Strategy (pp (2012) 198–216); Hollebeek, L.D., Glynn, M.S., Brodie, R.J., Consumer brand engagement in social media: conceptualization, scale development and validation (2014) Journal of Interactive Marketing, 28 (2), pp. 149-165; Holsing, C., Schultz, C.D., Empirical insights on the effect of user-generated website features on micro-conversions (2013) International Journal of Electronic Business Research, 9 (4), pp. 33-46; Hutter, K., Hautz, J., Dennhardt, S., Füller, J., The impact of user interactions in social media on brand awareness and purchase intention: the case of MINI on Facebook (2013) The Journal of Product and Brand Management, 22 (5-6), pp. 342-351; Ismail, A.R., Spinelli, G., Effects of brand love, personality and image on word of mouth (2012) Journal of Fashion Marketing and Management: An International Journal, 16 (4), pp. 386-398; Jeong, Y., Coyle, E., What are you worrying about on facebook and twitter? an empirical investigation of young social network site users’ privacy perceptions and behaviors (2014) Journal of Interactive Advertising, 14 (2), pp. 51-59; Kabadayi, S., Price, K., Consumer – brand engagement on facebook: liking and commenting behaviors (2014) Journal of Research in Interactive Marketing, 8 (3), pp. 203-223; Kane, G.C., Alavi, M., Labianca, G., Borgatti, S.P., What's different about social media networks? a framework and research agenda (2014) MIS Quarterly, 38 (1), pp. 275-304; Katona, Z., Zubcsek, P.P., Sarvary, M., Network effects and personal influences: the diffusion of an online social network (2011) Journal of Marketing Research, 48 (3), pp. 425-443; Kazienko, P., Szozda, N., Filipowski, T., Blysz, W., New business client acquisition using social networking sites (2013) Electronic Markets, 23 (2), pp. 93-103; Kotler, P., Armstrong, G., (2014) Principles of marketing, , Pearson, Boston, MA; Külcü, Ö., Henkoğlu, T., Privacy in social networks: an analysis of facebook (2014) International Journal of Information Management, 34 (6), pp. 761-769; Labrecque, L.I., vor dem Esche, J., Mathwick, C., Novak, T.P., Hofacker, C.F., Consumer power: evolution in the digital age (2013) Journal of Interactive Marketing, 27 (4), pp. 257-269; Value creation potential of WEB 2.0 for SME - insights and lessons learnt from a European Producer of consumer electronics (2013) International Journal of Cooperative Information Systems, , Lehmkuhl, Tobias, &amp; Jung, Reinhard. (2013). . , 22(3), 1340003–1-1340003-22; Li, Y., Li, Y., Yan, Q., Deng, R.H., Privacy leakage analysis in online social networks (2015) Computers &amp; Security, 49, pp. 239-254; Liao, S.-H., Hsian, P.-Y., Wu, G.-L., Mining user knowledge for investigating the facebook business model: the case of Taiwan users (2014) Applied Artificial Intelligence, 28 (7), pp. 712-736; Lipsman, A., Mud, G., Rich, M., Bruich, S., The power of "like": how brands reach (and influence) fans through social-media marketing (2012) Journal of Advertising Research, 52 (1), pp. 40-52; Min, J., Kim, B., How are people enticed to disclose personal information despite privacy concerns in social network sites? the calculus between benefit and cost (2015) Journal of the Association for Information Science &amp; Technology, 66 (4), pp. 839-857; Moe, W.W., Schweidel, D.A., Online product opinions: incidence, evaluation, and evolution (2012) Marketing Science, 31 (3), pp. 372-386; Moe, W.W., Trusov, M., The value of social dynamics in online product ratings forums (2011) Journal of Marketing Research, 48 (3), pp. 444-456; Munnukka, J., Järvi, P., Perceived risks and risk management of social media in an organizational context (2014) Electronic Markets, 24 (3), pp. 219-229; Narayanaswamy, R., McGrath, L., a holistic study of privacy in social networking sites (2014) Academy of Information &amp; Management Sciences Journal, 17 (1), pp. 71-85; Naylor, R.W., Lamberton, C.P., West, P.M., Beyond the “like” button: the impact of mere virtual presence on brand evaluations and purchase intentions in social media settings (2012) Journal of Marketing, 76 (6), pp. 105-120; Ng, C.S.-P., Intention to purchase on social commerce websites across cultures: a cross-regional study (2013) Information Management, 50 (8), pp. 609-620; Ngai, E.W.T., Tao, S.S.C., Moon, K.K.L., Social media research: theories, constructs, and conceptual frameworks (2015) International Journal of Information Management, 35 (1), pp. 33-44; Nosko, A., Wood, E., Molema, S., All about me: disclosure in online social networking profiles: the case of facebook (2010) Computers in Human Behavior, 26 (3), pp. 406-418; Olbrich, R., Holsing, C., Modeling consumer purchasing behavior in social shopping communities with clickstream data (2011) International Journal of Electronic Commerce, 16 (2), pp. 15-40; Onishi, H., Manchanda, P., Marketing activity, blogging and sales (2012) International Journal of Research in Marketing, 29 (3), pp. 221-234; Park, H., Cho, H., Social network online communities: information sources for apparel shopping (2012) Journal of Consumer Marketing, 29 (6), pp. 400-411; Patsakis, C., Zigomitros, A., Papageorgiou, A., Galván-López, E., Distributing privacy policies over multimedia content across multiple online social networks. Computer Networks, 75 (2014) Part B, pp. 531-543; Peters, K., Chen, Y., Kaplan, A.M., Ognibeni, B., Pauwels, K., Social media metrics – a framework and guidelines for managing social media (2013) Journal of Interactive Marketing, 27 (4), pp. 281-298; Phang, C.W., Zhang, C., Sutanto, J., The influence of user interaction and participation in social media on the consumption intention of niche products (2013) Information Management, 50 (8), pp. 661-672; (2013) Retrieved July, 1, p. 2015. , </t>
    </r>
    <r>
      <rPr>
        <u/>
        <sz val="10"/>
        <color rgb="FF000000"/>
        <rFont val="Helvetica Neue"/>
        <family val="2"/>
      </rPr>
      <t>http://www.abf.co.uk/documents/pdfs/2013/2013_abf_annual_report_and_accounts.pdf</t>
    </r>
    <r>
      <rPr>
        <sz val="10"/>
        <color rgb="FF000000"/>
        <rFont val="Helvetica Neue"/>
        <family val="2"/>
      </rPr>
      <t xml:space="preserve">; Sashi, C.M., Customer engagement, buyer-seller relationships, and social media (2012) Management Decision, 50 (2), pp. 253-272; Schweidel, D.A., Moe, W.W., Listening in on social media: a joint model of sentiment and venue format choice (2014) Journal of Marketing Research, 51 (4), pp. 387-402; Stephen, A.T., Galak, J., The effects of traditional and social earned media on sales: a study of a microlending marketplace (2012) Journal of Marketing Research, 49 (5), pp. 624-639; Stutzman, F., Gross, R., Acquisti, A., Silent listeners: the evolution of privacy and disclosure on facebook. Journal of Privacy and Confidentiality, 4(2) (2012) Article, p. 2; Tirunillai, S., Tellis, G.J., Does chatter really matter? dynamics of user-generated content and stock performance (2012) Marketing Science, 31 (2), pp. 198-215; Trusov, M., Bodapati, A.V., Bucklin, R.E., Determining influential users in internet social networks (2010) Journal of Marketing Research, 47 (4), pp. 643-658; Trusov, M., Bucklin, R.E., Pauwels, K., Effects of word-of-mouth versus traditional marketing: findings from an internet social networking site (2009) Journal of Marketing, 73 (5), pp. 90-102; Tucker, C.E., Social networks, personalized advertising, and privacy controls (2014) Journal of Marketing Research, 51 (5), pp. 546-562; Tsai, W.-H.S., Men, L.R., Motivations and antecedents of consumer engagement with brand pages on social networking sites (2013) Journal of Interactive Advertising, 13 (2), pp. 76-87; Verbraken, T., Goethals, F., Verbeke, W., Baesens, B., Predicting online channel acceptance with social network data (2014) Decision Support Systems, 63 (July), pp. 104-114; Wirtz, J., den Ambtman, A., Bloemer, J., Horváth, C., Ramaseshan, B., van de Klundert, J., Canli, Z.G., Kandampully, J., Managing brands and customer engagement in online brand communities (2013) Journal of Service Management, 24 (3), pp. 223-244; Yadav, M.S., Pavlou, P.A., Marketing in computer-mediated environments: research synthesis and new directions (2014) Journal of Marketing, 78 (1), pp. 20-40; Yadav, M.S., de Valck, K., Hennig-Thurau, T., Hoffman, D.L., Spann, M., Social commerce: a contingency framework for assessing marketing potential (2013) Journal of Interactive Marketing, 27 (4), pp. 311-323; Xu, K., Guo, X., Li, J., Lau, R.Y.K., Liao, S.S.Y., Discovering target groups in social networking sites: an effective method for maximizing joint influential power (2012) Electronic Commerce Research and Applications, 11 (4), pp. 318-334; Xu, K., Li, J., Song, Y., Identifying valuable customers on social networking sites for profit maximization (2012) Expert Systems with Applications, 39 (17), pp. 13009-13018; Yu, Y., Duan, W., Cao, Q., The impact of social and conventional media on firm equity value: a sentiment analysis approach (2013) Decision Support Systems, 55 (4), pp. 919-926; Inditex group annual report 2013 (2015) Report and Accounts, 2013 Retrieved July, p. 1. , </t>
    </r>
    <r>
      <rPr>
        <u/>
        <sz val="10"/>
        <color rgb="FF000000"/>
        <rFont val="Helvetica Neue"/>
        <family val="2"/>
      </rPr>
      <t>http://www.inditex.com/documents/10279/18789/Inditex_Group_Annual_Report_2013.pdf/</t>
    </r>
    <r>
      <rPr>
        <sz val="10"/>
        <color rgb="FF000000"/>
        <rFont val="Helvetica Neue"/>
        <family val="2"/>
      </rPr>
      <t>; Zhang, M., Jansen, B.J., Chowdhury, A., Business Engagement on Twitter: A Path Analysis (2011) Electronic Markets, 21 (3), pp. 161-175</t>
    </r>
  </si>
  <si>
    <t>Martinez-Torres R., Olmedilla M.</t>
  </si>
  <si>
    <t>Identification of innovation solvers in open innovation communities using swarm intelligence</t>
  </si>
  <si>
    <t>Open innovation communities represent an effective strategy to provide organizations with a wider range of ideas, reducing the costs associated to R&amp;D. Its main problem is the large volume of information generated in the form of proposed innovations that should be internally processed and executed by employed experts. The purpose of this work consists of identifying the profiles of the so-called innovation solvers using only their participation characteristics extracted from open innovation communities, which are modelled as social networks, and applying particle swarm optimization. Findings can improve the absorptive capacity of organizations by focusing on those users with more chances of generating potentially adoptable ideas. © 2016 Elsevier Inc.</t>
  </si>
  <si>
    <t>Innovation solvers; Open innovation; Particle swarm optimization; Social network analysis; User innovation communities</t>
  </si>
  <si>
    <t>Antorini, Y.M., Muniz, A., Jr., Askildsen, T., Collaborating with customer communities: lessons from the Lego group (2012) MIT Sloan Manag. Rev., 53 (3), pp. 73-79; Bayus, B.L., Crowdsourcing new product ideas over time: an analysis of the Dell IdeaStorm community (2013) Manag. Sci., 59 (1), pp. 226-244; Berg-Jensen, M., Hienerth, C., Lettl, C., Forecasting the Attractiveness of User-Generating Designs Via Online-Data, 2010 Academy of Management Annual Meeting (2010), AOM Montreal, Canada; Berthon, P.R., Pitt, L.F., McCarthy, I., Kates, S.M., When customers get clever: managerial approaches to dealing with creative consumers (2007) Bus. Horiz., 50 (1), pp. 39-47; Blohm, I., Riedl, C., Leimeister, J.M., Krcmar, H., Idea evaluation mechanisms for collective intelligence in open innovation communities: do traders outperform raters? (2011) Proceedings of 32nd International Conference on Information Systems, pp. 1-24; Bretschneider, U., Leimeister, J.M., Mathiassen, L., IT-enabled product innovation: customer motivation for participating in virtual idea communities (2015) Int. J. Prod. Dev., 20 (2), pp. 126-141; Chesbrough, H., Open Innovation-the New Imperative for Creating and Profiting from Technology (2003), Harvard Business School Press Boston; Del Valle, Y., Venayagamoorthy, G.K., Mohagheghi, S., Hernandez, J.-C., Harley, R.G., Particle swarm optimization: basic concepts, variants and applications in power systems (2008) IEEE Trans. Evol. Comput., 12 (2), pp. 171-195; Di Gangi, P.M., Wasko, M., Steal my idea! Organizational adoption of user innovations from a user innovation community: a case study of Dell IdeaStorm (2009) Decis. Support. Syst., 48 (1), pp. 303-312; Durugbo, C., Modelling user participation in organisations as networks (2012) Expert Syst. Appl., 39 (10), pp. 9230-9245; Engelbrecht, A.P., Computational Intelligence: An Introduction (2007), John Wiley and Sons England; Franke, N., Piller, F., Value creation by toolkits for user innovation and design: the case of the watch market (2004) J. Prod. Innov. Manag., 21 (6), pp. 401-415; Franke, N., Shah, S., How communities support innovative activities: an exploration of assistance and sharing among end-users (2003) Res. Policy, 32 (1), pp. 157-178; Franke, N., Von Hippel, E., Schreier, M., Finding commercially attractive user innovations: a test of lead-user theory* (2006) J. Prod. Innov. Manag., 23 (4), pp. 301-315; Ganley, D., Lampe, C., The ties that bind: social network principles in online communities (2009) Decis. Support. Syst., 47 (3), pp. 266-274; Gemünden, H.G., Ritter, T., Heydebreck, P., Network configuration and innovation success: an empirical analysis in German high-tech industries (1996) Int. J. Res. Mark., 13 (5), pp. 449-462; Herstatt, C., von Hippel, E., From experience: developing new product concepts via the lead user method: a case study in a “low tech” field (1992) J. Prod. Innov. Manag., 9, pp. 213-222; Huizingh, E.K.R.E., Open innovation: state of the art and future perspectives (2011) Technovation, 31 (1), pp. 2-9; Jang, T.Y., Count data models for trip generation (2005) J. Transp. Eng., 131, pp. 444-450; Jeppesen, L.B., Fredriksen, L., Why firm-established user communities work for innovation? The personal attributes of innovative users in the case of computer-controlled music instruments (2006) Organ. Sci., 17 (1), pp. 45-63; Kennedy, J., Eberhart, R.C., Particle swarm optimization (1995) Proceedings of the IEEE International Conference on Neural Networks, pp. 1942-1948. , IEEE Press Piscataway, NJ, USA; Kocoglu, I., Akgün, A.E., Keskin, H., The differential relationship between absorptive capacity and product innovativeness: a theoretically derived framework (2015) Int. Bus. Res., 8 (7), p. 108; Kratzer, J., Lettl, C., Distinctive roles of lead users and opinion leaders in the social networks of schoolchildren (2009) J. Consum. Res., 36 (4), pp. 646-659; Kratzer, J., Lettl, C., Franke, N., Gloor, P.A., The social network position of lead users (2016) J. Prod. Innov. Manag., 33 (2), pp. 201-216; Lambert, D., Zero-inflated Poisson regression with an application to defects in manufacturing (1992) Technometrics, 34 (1), pp. 1-14; Lambropoulos, N., Kampylis, P., Bakharia, A., User innovation networks and research challenges (2009) Online Communities and Social Computing, Lecture Notes in Computer Science, 5621, pp. 364-373; Lee, A.H., Wang, K., Scott, J.A., Yau, K.K., McLachlan, G.J., Multi-level zero-inflated Poisson regression modelling of correlated count data with excess zeros (2006) Stat. Methods Med. Res., 15, pp. 47-61; Leimeister, J.M., Collective intelligence (2010) Bus. Inf. Syst. Eng., 52 (4), pp. 239-242; Lettl, C., User involvement competence for radical innovation (2007) J. Eng. Technol. Manag., 24 (1-2), pp. 53-75; Lewin, A.Y., Massini, S., Peeters, C., Microfoundations of internal and external absorptive capacity routines (2011) Organ. Sci., 22 (1), pp. 81-98; Lichtenthaler, U., Relative capacity: retaining knowledge outside a firm's boundaries (2008) J. Eng. Technol. Manag., 25 (3), pp. 200-212; Lilien, G.L., Morrison, P.D., Searls, K., Sonnack, M., Hippel, E.V., Performance assessment of the lead user idea-generation process for new product development (2002) Manag. Sci., 48 (8), pp. 1042-1059; Lüthje, C., Characteristics of innovating users in a consumer goods field: an empirical study of sport-related product consumers (2004) Technovation, 24, pp. 683-695; Mahr, D., Lievens, A., Virtual lead user communities: drivers of knowledge creation for innovation (2012) Res. Policy, 41 (1), pp. 167-177; Majchrzak, A., Malhotra, A., Towards an information systems perspective and research agenda on crowdsourcing for innovation (2013) J. Strateg. Inf. Syst., 22 (4), pp. 257-268; Majhi, B., Panda, G., Robust identification of nonlinear complex systems using low complexity ANN and particle swarm optimization technique (2011) Expert Syst. Appl., 38 (1), pp. 321-333; Martinez-Torres, M.R., A genetic search of patterns of behaviour in OSS communities (2012) Expert Syst. Appl., 39 (18), pp. 13182-13192; Martinez-Torres, M.D.R., Rodriguez-Piñero, F., Toral, S.L., Customer preferences versus managerial decision-making in open innovation communities: the case of Starbucks (2015) Tech. Anal. Strat. Manag., 27 (10), pp. 1226-1238; Martinez-Torres, M.R., Díaz-Fernández, M.C., Toral, S.L., Barrero, F., The moderating role of prior experience in technological acceptance models for ubiquitous computing services in urban environments (2015) Technol. Forecast. Soc. Chang., 91, pp. 146-160; McDermott, C.M., Managing radical product development in large manufacturing firms: a longitudinal study (1999) J. Oper. Manag., 17 (6), pp. 631-644; Miotti, L., Sachwald, F., Co-operative R&amp;D: why and with whom? An integrated framework for analysis (2003) Res. Policy, 32, pp. 1481-1499; Morrison, P.D., Roberts, J.H., Von Hippel, E., Determinants of user innovation and innovation sharing in a local market (2000) Manag. Sci., 46 (12), pp. 1513-1527; Morrison, P.D., Roberts, J.H., Midgley, D.F., The nature of lead users and measurement of leading edge status (2004) Res. Policy, 33, pp. 351-362; Mortara, L., Minshall, T., How do large multinational companies implement open innovation? (2011) Technovation, 31 (10 − 11), pp. 586-597; Muchnik, L., Aral, S., Taylor, S.J., Social influence bias: a randomized experiment (2013) Science, 341 (6146), pp. 647-651; Nooy, W., Mrvar, A., Batagelj, V., Exploratory Network Analysis with Pajek (2005), Cambridge University Press New York; Ogawa, S., Piller, F., Reducing the risks of new product development (2006) MIT Sloan Manag. Rev., 47, pp. 65-72; Olson, E.L., Bakke, G., Implementing the lead user method in a high technology firm: a longitudinal study of intentions versus actions (2001) J. Prod. Innov. Manag., 18, pp. 388-395; Pandza, K., Holt, R., Absorptive and transformative capacities in nanotechnology innovation systems (2007) J. Eng. Technol. Manag., 24 (4), pp. 347-365; Parmentier, G., Mangematin, V., Orchestrating innovation with user communities in the creative industries (2014) Technol. Forecast. Soc. Chang., 83, pp. 40-53; Riedl, C., Blohm, I., Leimeister, J.M., Krcmar, H., Rating scales for collective intelligence in innovation communities: why quick and easy decision making does not get it right (2010) International Conference on Information Systems, St. Louis, Mi, USA; Rohrbeck, R., Steinhoff, F., Perder, F., Virtual customer integration in the innovation process: evaluation of the web platforms of multinational enterprises (MNE) (2008) International Conference on Management of Engineering &amp; Technology, PICMET 2008, Portland, pp. 469-478; Rowley, J., Kupiec-Teahan, B., Leeming, E., Customer community and co-creation: a case study (2007) Mark. Intell. Plan., 25, pp. 136-146; Schreier, M., Pruegl, R., Extending lead-user theory: antecedents and consequences of consumers' lead userness (2008) J. Prod. Innov. Manag., 25, pp. 331-346; Schreier, M., Oberhauser, S., Prügl, R., Lead users and the adoption and diffusion of new products: insights from two extreme sports communities (2007) Mark. Lett., 18 (1-2), pp. 15-30; Schwab, S., Koch, J., Flachskampf, P., Isenhardt, I., Strategic implementation of open innovation methods in small and medium-sized enterprises (2011) Proceedings of the 2011 17th International Conference on Concurrent Enterprising (ICE 2011), pp. 1-8; Shah, S., Sources and patterns of innovation in a consumer products field: innovations in sporting equipment (2000) Sloan School of Management, Massachusetts Institute of Technology, Cambridge, MA, WP-4105; Soukhoroukova, A., Spann, M., Skiera, B., Sourcing, filtering, and evaluating new product ideas: an empirical exploration of the performance of idea markets (2011) J. Prod. Innov. Manag., 29 (1), pp. 100-112; Surowiecki, J., The Wisdom of Crowds: Why the Many are Smarter Than the Few and How Collective Wisdom Shapes Business, Economies, Societies, and Nations (2004), Random House, Inc; Terwiesch, C., Xu, Y., Innovation contests, open innovation, and multiagent problem solving (2008) Manag. Sci., 54 (9), pp. 1529-1543; Toral, S.L., Martínez-Torres, M.R., Barrero, F., Virtual communities as a resource for the development of OSS projects: the case of Linux ports to embedded processors (2009) Behav. Inform. Technol., 28 (5), pp. 405-419; Toral, S.L., Martínez-Torres, M.R., Barrero, F., Cortés, F., An empirical study of the driving forces behind online communities (2009) Internet Res., 19 (4), pp. 378-392; Toral, S.L., Martínez Torres, M.R., Barrero, F., Analysis of virtual communities supporting OSS projects using social network analysis (2010) Inf. Softw. Technol., 52 (3), pp. 296-303; Ulwick, A.W., What Customers Want. Using Outcome-Driven Innovation to Create Breakthrough Products and Services (2005), McGraw-Hill New York; Vanhaverbeke, W., Cloodt, M., Van de Vrande, V., Connecting absorptive capacity and open innovation (2007) Proceedings of the CAS Workshop on Innovation in Firms, pp. 1-22. , J. Fagerberg D. Mowery B. Verspagen CAS Centre for Advanced Study Oslo, Norway; Von Hippel, E., Successful industrial products from customer ideas (1978) J. Mark., 1 (1), pp. 39-49; Von Hippel, E., Lead users: a source of novel product concepts (1986) Manag. Sci., 32 (7), pp. 791-805; Von Hippel, E., The Sources of Innovation (1988), Oxford University Press New York; Von Hippel, E., Democratizing innovation: the evolving phenomenon of user innovation (2005) J. Betriebswirtschaft, 55 (1), pp. 63-78; Wang, J.C., Chen, C.L., An automated tool for managing interactions in virtual communities-using social network analysis approach (2004) J. Organ. Comput. Electron. Commer., 14 (1), pp. 1-26; Wang, C.H., Chang, C.H., Shen, G.C., The effect of inbound open innovation on firm performance: evidence from high-tech industry (2015) Technol. Forecast. Soc. Chang., 99, pp. 222-230; Weber, M., Developing what customers really need: involving customers in innovations (2008) 4th IEEE International Conference on Management of Innovation and Technology, ICMIT 2008, pp. 777-782; Wei, W., An empirically derived framework of web-based interactive innovation practices (2013) Innovation, 15 (1), pp. 69-82; Westerski, A., Dalamagas, T., Iglesias, A.A., Classifying and comparing community innovation in idea management systems (2013) Decis. Support. Syst., 54 (3), pp. 1316-1326; Yang, I.T., Performing complex project crashing analysis with aid of particle swarm optimization algorithm (2007) Int. J. Proj. Manag., 25 (6), pp. 637-646; Yoshida, D., Miyazawa, J.I., Takahashi, S., Role of community in user innovation generation and diffusion—focusing on non-brand communities in the mountain climbing market (2014) Technol. Forecast. Soc. Chang., 88, pp. 1-15; Zigurs, I., Buckland, B.K., A theory of task/technology fit and group support systems effectiveness (1998) MIS Q., 22 (3), pp. 313-334</t>
  </si>
  <si>
    <t>Liu G., Shen H., Chandler H.</t>
  </si>
  <si>
    <t>Selective data replication for online social networks with distributed datacenters</t>
  </si>
  <si>
    <t>Though the new OSN model, which deploys datacenters globally, helps reduce service latency, it causes higher inter-datacenter communication load. In Facebook, each datacenter has a full copy of all data, and the master datacenter updates all other datacenters, generating tremendous load in this new model. Distributed data storage, which only stores a user's data to his/her geographically closest datacenters mitigates the problem. However, frequent interactions between distant users lead to frequent inter-datacenter communication and hence long service latencies. In this paper, we aim to reduce inter-datacenter communications while still achieving low service latency. We first verify the benefits of the new model and present OSN typical properties that underlie the basis of our design. We then propose Selective Data replication mechanism in Distributed Datacenters ( $SD3$ ). Since replicas need inter-datacenter data updates, datacenters in $SD3$ jointly consider update rates and visit rates to select user data for replication; furthermore, $SD^$ atomizes users' different types of data (e.g., status update, friend post, music) for replication, ensuring that a replica always reduces inter-datacenter communication. $SD3$ also incorporates three strategies to further enhance its performance: locality-aware multicast update tree, replica deactivation, and datacenter congestion control. The results of trace-driven experiments on the real-world PlanetLab testbed demonstrate the higher efficiency and effectiveness of $SD3$ in comparison to other replication methods and the effectiveness of its three schemes. © 1990-2012 IEEE.</t>
  </si>
  <si>
    <t>data replication; datacenter; locality; scalability; Social networks</t>
  </si>
  <si>
    <r>
      <t xml:space="preserve">(2015) Facebook, , </t>
    </r>
    <r>
      <rPr>
        <u/>
        <sz val="10"/>
        <color rgb="FF000000"/>
        <rFont val="Helvetica Neue"/>
        <family val="2"/>
      </rPr>
      <t>http://www.facebook.com</t>
    </r>
    <r>
      <rPr>
        <sz val="10"/>
        <color rgb="FF000000"/>
        <rFont val="Helvetica Neue"/>
        <family val="2"/>
      </rPr>
      <t xml:space="preserve">, [Online]. Available:; (2015) Facebook Statistics, , </t>
    </r>
    <r>
      <rPr>
        <u/>
        <sz val="10"/>
        <color rgb="FF000000"/>
        <rFont val="Helvetica Neue"/>
        <family val="2"/>
      </rPr>
      <t>https://newsroom.fb.com/Key-Facts</t>
    </r>
    <r>
      <rPr>
        <sz val="10"/>
        <color rgb="FF000000"/>
        <rFont val="Helvetica Neue"/>
        <family val="2"/>
      </rPr>
      <t xml:space="preserve">, [Online]. Available:; (2015) Lulea Data Center Is on Facebook, , </t>
    </r>
    <r>
      <rPr>
        <u/>
        <sz val="10"/>
        <color rgb="FF000000"/>
        <rFont val="Helvetica Neue"/>
        <family val="2"/>
      </rPr>
      <t>https://www.facebook.com/luleaDataCenter</t>
    </r>
    <r>
      <rPr>
        <sz val="10"/>
        <color rgb="FF000000"/>
        <rFont val="Helvetica Neue"/>
        <family val="2"/>
      </rPr>
      <t xml:space="preserve">, [Online]. Available:; Wittie, M.P., Pejovic, V., Deek, L.B., Almeroth, K.C., Zhao, B.Y., Exploiting locality of interest in online social networks (2010) Proc. ACM 6th Int. Conf, pp. 1-12; Bronson, N., Amsden, Z., Cabrera, G., Tao: Facebooks distributed data store for the social graph (2013) Proc. USENIX Conf. Annu. Techn. Conf, pp. 49-60; Kryczka, M., Cuevas, R., Guerrero, C., Yoneki, E., Azcorra, A., A first step towards user assisted online social networks (2010) Proc. 3rd Workshop Soc. Netw. Syst, pp. 1-6; Krishnamurthy, B., A measure of online social networks (2009) Proc. 1st Int. Commun. Syst. Netw. Workshops, pp. 1-10; Liu, G., Shen, H., Chandler, H., Selective data replication for online social networks with distributed datacenters (2013) Proc. Int. Conf. Netw. Protocols, pp. 1-10; (2015) Socialbakers, , </t>
    </r>
    <r>
      <rPr>
        <u/>
        <sz val="10"/>
        <color rgb="FF000000"/>
        <rFont val="Helvetica Neue"/>
        <family val="2"/>
      </rPr>
      <t>http://www.socialbakers.com/facebook-statistics</t>
    </r>
    <r>
      <rPr>
        <sz val="10"/>
        <color rgb="FF000000"/>
        <rFont val="Helvetica Neue"/>
        <family val="2"/>
      </rPr>
      <t xml:space="preserve">, [Online]. Available:; Chun, H., Kwak, H., Eom, Y.H., Ahn, Y.Y., Moon, S., Jeong, H., Comparison of online social relations in volume vs interaction: A case study of cyworld (2008) Proc. 8th ACM SIGCOMM Conf. Internet Meas, pp. 57-70; Scellato, S., Mascolo, C., Musolesi, M., Crowcroft, J., Track globally, deliver locally: Improving content delivery networks by tracking geographic social cascades (2011) Proc. 20th Int. Conf. World Wide Web, pp. 457-466; Hampton, K.N., Goulet, L.S., Rainie, L., Purcell, K., (2011) Social Networking Sites and Our Lives, , </t>
    </r>
    <r>
      <rPr>
        <u/>
        <sz val="10"/>
        <color rgb="FF000000"/>
        <rFont val="Helvetica Neue"/>
        <family val="2"/>
      </rPr>
      <t>http://www.pewinternet.org/Reports/2011/Technology-And-social-networks.aspx</t>
    </r>
    <r>
      <rPr>
        <sz val="10"/>
        <color rgb="FF000000"/>
        <rFont val="Helvetica Neue"/>
        <family val="2"/>
      </rPr>
      <t xml:space="preserve">, [Online] Available:; Li, Z., Shen, H., Social-p2p: An online social network based p2p file sharing system (2012) Proc. 20th IEEE Int. Conf. Netw. Protocols, pp. 1-10; Benevenuto, F., Rodrigues, T., Cha, M., Almeida, V., Characterizing user behavior in online social networks (2009) Proc. 9th ACM SIGCOMM Conf. Internet Meas, pp. 49-62; Burke, M., Marlow, C., Lento, T., Social network activity and social well-being (2010) Proc. SIGCHI Conf. Human Factors Comput. Syst, pp. 1909-1912; (2015) Amazon S3, , </t>
    </r>
    <r>
      <rPr>
        <u/>
        <sz val="10"/>
        <color rgb="FF000000"/>
        <rFont val="Helvetica Neue"/>
        <family val="2"/>
      </rPr>
      <t>http://aws.amazon.com/s3</t>
    </r>
    <r>
      <rPr>
        <sz val="10"/>
        <color rgb="FF000000"/>
        <rFont val="Helvetica Neue"/>
        <family val="2"/>
      </rPr>
      <t xml:space="preserve">, [Online]. Available:; (2007) PlanetLab, , </t>
    </r>
    <r>
      <rPr>
        <u/>
        <sz val="10"/>
        <color rgb="FF000000"/>
        <rFont val="Helvetica Neue"/>
        <family val="2"/>
      </rPr>
      <t>http://www.planet-lab.org</t>
    </r>
    <r>
      <rPr>
        <sz val="10"/>
        <color rgb="FF000000"/>
        <rFont val="Helvetica Neue"/>
        <family val="2"/>
      </rPr>
      <t xml:space="preserve">, [Online]. Available:; Gjoka, M., Kurant, M., Butts, C.T., Markopoulou, A., Walking in facebook: A case study of unbiased sampling of osns (2010) Proc. INFOCOM, pp. 1-9; Cooper, B.F., Ramakrishnan, R., Srivastava, U., Pnuts: Yahoo!s hosted data serving platform (2008) Proc. VLDB Endowment, 1, pp. 1277-1288; Backstrom, L., Sun, E., Marlow, C., Find me if you can: Improving geographical prediction with social and spatial proximity (2010) Proc. 19th Int. Conf. World Wide Web, pp. 61-70; Viswanath, B., Mislove, A., Cha, M., Gummadi, K.P., On the evolution of user interaction in facebook (2009) Proc. 2nd ACM Workshop Online Soc. Netw, pp. 37-42; Sobel, J., (2008) Scaling Out, , </t>
    </r>
    <r>
      <rPr>
        <u/>
        <sz val="10"/>
        <color rgb="FF000000"/>
        <rFont val="Helvetica Neue"/>
        <family val="2"/>
      </rPr>
      <t>http://www.facebook.com/note.php?note-id=23844338919</t>
    </r>
    <r>
      <rPr>
        <sz val="10"/>
        <color rgb="FF000000"/>
        <rFont val="Helvetica Neue"/>
        <family val="2"/>
      </rPr>
      <t xml:space="preserve">, [Online] Available:; Nishtala, R., Fugal, H., Grimm, S., Scaling memcache at facebook (2013) Proc. 10th USENIX Conf. Netw. Syst. Des. Implementation, pp. 385-398; Beaver, D., Kumar, S., Li, H.C., Sobel, J., Vajgel, P., Finding a needle in haystack: Facebook's photo storage (2010) Proc. 9th USENIX Conf. Operating Syst. Des. Implementation, pp. 47-60; Pujol, J.M., Erramilli, V., Siganos, G., Yang, X., Laoutaris, N., Chhabra, P., Rodriguez, P., The little engine(s) that could: Scaling online social networks (2010) Proc. SIGCOMM, pp. 375-386; (2008) MapReduce Tutorial, , </t>
    </r>
    <r>
      <rPr>
        <u/>
        <sz val="10"/>
        <color rgb="FF000000"/>
        <rFont val="Helvetica Neue"/>
        <family val="2"/>
      </rPr>
      <t>http://hadoop.apache.org/docs/r1.2.1/mapred-tutorial.html</t>
    </r>
    <r>
      <rPr>
        <sz val="10"/>
        <color rgb="FF000000"/>
        <rFont val="Helvetica Neue"/>
        <family val="2"/>
      </rPr>
      <t>, [Online]. Available:; Fredman, M.L., Willard, D.E., Trans-dichotomous algorithms for minimum spanning trees and shortest paths (1994) J. Comput. Syst. Sci, 48 (3), pp. 533-551; Traverso, S., Huguenin, K., Trestian, I., Erramilli, V., Laoutaris, N., Papagiannaki, K., Tailgate: Handling long-tail content with a little help from friends (2012) Proc. 21st Int. Conf. World Wide Web, pp. 151-160; Ahn, Y., Han, S., Kwan, H., Moon, S., Jeong, H., Analysis of topological characteristics of huge online social networking services (2007) Proc. 16th Int. Conf. World Wide Web, pp. 835-844; Mislove, A., Marcon, M., Gummadi, K.P., Druschel, P., Bhattacharjee, B., Measurement and analysis of online social networks (2007) Proc. 7th ACM SIGCOMM Conf. Internet Meas, pp. 29-42; Nazir, A., Raza, S., Chuah, C., Unveiling facebook: A measurement study of social network based applications (2008) Proc. 8th ACM SIGCOMM Conf. Internet Meas, pp. 43-56; Backstrom, L., Huttenlocher, D., Kleinberg, J., Lan, X., Group formation in large social networks: Membership, growth, and evolution (2006) Proc. 12th ACM SIGKDD Int. Conf. Knowl. Discovery Data Mining, pp. 44-54; Leskovec, J., Lang, K.J., Dasgupta, A., Mahoney, M.W., Community structure in large networks: Natural cluster sizes and the absence of large well-defined clusters (2009) Internet Math, 6 (1), pp. 29-123; Christo, W., Bryce, B., Alessandra, S., Krishna, P.N.P., Ben, Y.Z., User interactions in social networks and their implications (2009) Proc. 4th ACM Eur. Conf. Comput. Syst, pp. 205-218; Wu, Y., Wu, C., Li, B., Zhang, L., Li, Z., Lau, F.C., Scaling social media applications into geo-distributed clouds (2012) Proc. INFOCOM, pp. 684-692; Cheng, X., Liu, J., Load-balanced migration of social media to content clouds (2011) Proc. 21st Int. Workshop Netw. Operating Syst. Support Digit. Audio Video, pp. 51-56; Tran, D.A., Nguyen, K., Pham, C., S-clone: Socially-Aware data replication for social networks (2012) Comput. Netw, 56 (7), pp. 2001-2013; Agarwal, S., Dunagan, J., Jain, N., Saroiu, S., Wolman, A., Bhogan, H., Volley: Automated data placement for geodistributed cloud services (2010) Proc. 7th USENIX Conf. Netw. Syst. Des. Implementation, p. 2; Wendell, P., Jiang, J.W., Freedman, M.J., Rexford, J., Donar: Decentralized server selection for cloud services (2010) Proc. AMC SIGCOMM, pp. 231-242; Rubenstein, D., Sahu, S., Can unstructured p2p protocols survive flash crowds? (2005) IEEE/ACM Trans. Netw, 13 (3), pp. 501-512. , Jun; Shen, H., Irm: Integrated file replication and consistency maintenance in p2p systems (2009) IEEE Trans. Parallel Distrib. Syst, 21 (1), pp. 100-113. , Jan; Shen, H., Liu, G., A lightweight and cooperative multi-factor considered file replication method in structured p2p systems (2012) IEEE Trans. Comput, 62 (11), pp. 2115-2130. , Nov; Li, Z., Xie, G., Li, Z., Efficient and scalable consistency maintenance for heterogeneous peer-to-peer systems (2008) IEEE Trans. Parallel Distrib. Syst, 19 (12), pp. 1695-1708. , Dec; Hu, Y., Feng, M., Bhuyan, L.N., A balanced consistency maintenance protocol for structured p2p systems (2010) Proc. 29th Conf. Inf. Commun, pp. 286-290; Shen, H., Liu, G., A geographically-Aware poll-based distributed file consistency maintenance method for p2p systems (2012) IEEE Trans. Parallel Distrib. Syst, 24 (11), pp. 2148-2159. , Nov; Wu, W., Lui, J.C.S., Exploring the optimal replication strategy in p2p-vod systems: Characterization and evaluation (2011) IEEE Trans. Parallel Distrib. Syst, 23 (8), pp. 1492-1503. , Aug; Zhou, Y., Fu, T.Z.J., Chiu, D.M., A unifying model and analysis of p2p vod replication and scheduling (2012) Proc. INFOCOM, pp. 1530-1538; Zhou, Y., Fu, T.Z.J., Chiu, D.M., On replication algorithm in p2p vod (2013) IEEE/ACM Trans. Netw, 21 (1), pp. 233-243. , Feb; Ardekani, M.S., Terry, D.B., A self-configurable geo-replicated cloud storage system (2014) Proc. 11th USENIX Conf. Operating Syst. Des. Implementation, pp. 367-381; Thomson, A., Abadi, D.J., Calvinfs: Consistent wan replication and scalable metadata management for distributed file systems (2015) Proc. 13th USENIX Conf. File Storage Technol, pp. 1-14; Lloyd, W., Freedman, M.J., Kaminsky, M., Andersen, D.G., Stronger semantics for low-latency geo-replicated storage (2013) Proc. 10th USENIX Conf. Netw. Syst. Des. Implementation, pp. 313-328; Abu-Libdeh, H., Renesse, R., Vigfusson, Y., Leveraging sharding in the design of scalable replication protocols (2013) Proc. 4th Annu. Symp. Cloud Comput, pp. 177-192; Cidon, A., Rumble, S., Stutsman, R., Katti, S., Ousterhout, J., Rosenblum, M., Copysets: Reducing the frequency of data loss in cloud storage (2013) Proc. Usenix Annu. Techn. Conf, pp. 37-48</t>
    </r>
  </si>
  <si>
    <t>Wang F., Wang H., Xu K., Raymond R., Chon J., Fuller S., Debruyn A.</t>
  </si>
  <si>
    <t>Regional Level Influenza Study with Geo-Tagged Twitter Data</t>
  </si>
  <si>
    <t>Journal of Medical Systems</t>
  </si>
  <si>
    <t>The rich data generated and read by millions of users on social media tells what is happening in the real world in a rapid and accurate fashion. In recent years many researchers have explored real-time streaming data from Twitter for a broad range of applications, including predicting stock markets and public health trend. In this paper we design, implement, and evaluate a prototype system to collect and analyze influenza statuses over different geographical locations with real-time tweet streams. We investigate the correlation between the Twitter flu counts and the official statistics from the Center for Disease Control and Prevention (CDC) and discover that real-time tweet streams capture the dynamics of influenza cases at both national and regional level and could potentially serve as an early warning system of influenza epidemics. Furthermore, we propose a dynamic mathematical model which can forecast Twitter flu counts with high accuracy. © 2016, Springer Science+Business Media New York.</t>
  </si>
  <si>
    <t>Geo-tagged twitter stream; Influenza; Partial differential equation modeling; Regional level</t>
  </si>
  <si>
    <r>
      <t xml:space="preserve">Ginsberg, J., Mohebbi, M.H., Patel, R.S., Brammer, L., Smolinski, M.S., Brilliant, L., Detecting influenza epidemics using search engine query data (2009) Nature, 457, pp. 1012-1014. , COI: 1:CAS:528:DC%2BD1MXht1ehurk%3D, PID: 19020500; Lazer, D., Kennedy, R., King, G., Vespignani, A., The parable of google flu: Traps in big data analysis (2014) Science, 343, pp. 1203-1205. , COI: 1:CAS:528:DC%2BC2cXltVylsrs%3D, PID: 24626916; Broniatowski, D.A., Paul, M.J., Dredze, M., Twitter: Big data opportunities (2014) Science, 345, p. 148. , COI: 1:CAS:528:DC%2BC2cXhtFygu7%2FE, PID: 25013052; D.A., Paul, M.J., and Dredze, M., National and local influenza surveillance through twitter: An analysis of the 2012-2013 influenza epidemic (2013) PLoS one, p. 8; Achrekar, H.A., Gandhe, R., Lazarus, S., (2011) H.Y. u., and Liu, B., , Predicting Flu Trends using Twitter data: IEEE Conference on Computer Communications Workshop on Cyber-Physical Networking Systems; </t>
    </r>
    <r>
      <rPr>
        <u/>
        <sz val="10"/>
        <color rgb="FF000000"/>
        <rFont val="Helvetica Neue"/>
        <family val="2"/>
      </rPr>
      <t>http://www.beevolve.com</t>
    </r>
    <r>
      <rPr>
        <sz val="10"/>
        <color rgb="FF000000"/>
        <rFont val="Helvetica Neue"/>
        <family val="2"/>
      </rPr>
      <t xml:space="preserve">; Dredze, M., Paul, M., Bergsma, S., Tran, H., Carmen: A Twitter Geolocation System with Applications to Public Health (2012) AAAI Workshop on Expanding the Boundaries of Health Informatics Using AI (HIAI); </t>
    </r>
    <r>
      <rPr>
        <u/>
        <sz val="10"/>
        <color rgb="FF000000"/>
        <rFont val="Helvetica Neue"/>
        <family val="2"/>
      </rPr>
      <t>http://www.cdc.gov/flu/weekly/regions2008-2009/hhssenusmap.htm</t>
    </r>
    <r>
      <rPr>
        <sz val="10"/>
        <color rgb="FF000000"/>
        <rFont val="Helvetica Neue"/>
        <family val="2"/>
      </rPr>
      <t>; Lamb, A., Paul, M.J., Dredze, M., Separating fact from fear: Tracking flu infections on twitter (2013) Conference of the North American Chapter of the Association for Computational Linguistics: Human Language Technologies (NAACL-HLT); Lee, K., Agrawal, A., Choudhary, A., Real-Time Disease Surveillance using Twitter Data: Demonstration on Flu and Cancer (2013) Proceedings of the 19th ACM SIGKDD Conference on Knowledge Discovery and Data Mining (KDD); Lee, K., Agrawal, A., Choudhary, A., Real-Time Digital Flu Surveillance using Twitter Data (2013) The 2nd Workshop on Data Mining for Medicine and Healthcare; Signorini, A., Segre, A.M., Polgreen, P.M., The Use of twitter to track levels of disease activity and public concern in the U.S. during the influenza a h1n1 pandemic (2011) PLoS ONE, 6 (5); Chunara, R., Andrews, J.R., Brownstein, J.S., Social and news media enable estimation of epidemiological patterns early in the 2010 haitian cholera outbreak (2012) Am. J. Trop. Med. Hyg., 86, pp. 39-45. , PID: 22232449; Aramaki, E., Maskawa, S., Morita, M., Twitter catches the flu: detecting influenza epidemics using Twitter (2011) Proceedings of the Conference on Empirical Methods in Natural Language Processing Association for Computational Linguistics; Lampos, V., Cristianini, N., Tracking the flu pandemic by monitoring the social web (2010) Proceedings of the 2nd International Workshop on Cognitive Information Processing (CIP)</t>
    </r>
  </si>
  <si>
    <t>Zhang Y., Song W., Shen D., Zhang W.</t>
  </si>
  <si>
    <t>Market reaction to internet news: Information diffusion and price pressure</t>
  </si>
  <si>
    <t>A number of researchers have documented the market response to various recommendations from the mass media over different periods and summarised two main hypotheses for the underlying mechanisms: price pressure hypothesis (PPH) and information diffusion hypothesis (IDH). However, few studies have investigated the underlying mechanisms of the market reaction to Internet news. This paper uncovers the underlying mechanisms by examining the market reaction to Internet news mentioned in the daily "Investment Focus" and "Announcement Interpretation" in the column of "Ahead of Stock Market". The empirical results show a significantly positive abnormal return and excessive trading volume on the event date. The cumulative abnormal return of "Announcement Interpretation" completely reverses within 50 trading days, which supports the PPH. The cumulative abnormal return of "Investment Focus" partially reverses within 50 trading days, which supports the IDH. By partitioning each sample into high information and low information subgroups, the empirical results further suggest that the PPH and IDH are not mutually exclusive. Taken together, the results provide some explanations for the market reaction to Internet news. © 2016 Elsevier B.V.</t>
  </si>
  <si>
    <t>Cumulative abnormal return; Information diffusion; Internet news; Market reaction; Price pressure; Social media</t>
  </si>
  <si>
    <t>Albert, R.L., Smaby, T.R., Market response to analyst recommendations in the "dartboard" column: the information and price-pressure effects (1996) Rev. Financ. Econ., 5 (1), pp. 59-74; Antweiler, W., Frank, M.Z., Is all that talk just noise? The information content of internet stock message boards (2004) J. Financ., 59 (3), pp. 1259-1294; Aouadi, A., Arouri, M., Investor attention and stock market activity: evidence from France (2013) Econ. Model., 35, pp. 674-681; Barber, B.M., Loeffler, D., The "Dartboard" column: second-hand information and price pressure (1993) J. Financ. Quant. Anal., 28 (2), pp. 273-284; Barber, B.M., Odean, T., All that glitters: the effect of attention and news on the buying behavior of individual and institutional investors (2008) Rev. Financ. Stud., 21 (2), pp. 785-818; Boehmer, E., Masumeci, J., Event-study methodology under conditions of event-induced variance (1991) J. Financ. Econ., 30 (2), pp. 253-272; Bollen, J., Mao, H., Zeng, X., Twitter mood predicts the stock market (2011) J. Comput. Sci., 2 (1), pp. 1-8; Brown, S.J., Warner, J.B., Measuring security price performance (1980) J. Financ. Econ., 8 (3), pp. 205-258; Brown, S.J., Warner, J.B., Using daily stock returns: the case of event studies (1985) J. Financ. Econ., 14 (1), pp. 3-31; Corrado, C.J., Event studies: a methodology review (2011) Account. Finance, 51, pp. 207-234; Da, Z., Engelberg, J., Gao, P., In search of attention (2011) J. Financ., 66 (5), pp. 1461-1499; Da, Z., Engelberg, J., Gao, P., The sum of all FEARS investor sentiment and asset prices (2015) Rev. Financ. Stud., 28, pp. 1-32; Das, S.R., Chen, M.Y., Yahoo! for Amazon: sentiment extraction from small talk on the web (2007) Manag. Sci., 53 (9), pp. 1375-1388; Dergiades, T., Milas, C., Panagiotidis, T., Tweets, Google trends, and sovereign spreads in the GIIPS (2015) Oxf. Econ. Pap., 67, pp. 406-432; Engle, R.F., Rangel, J.G., The spline-GARCH model for low-frequency volatility and its global macroeconomic causes (2008) Rev. Financ. Stud., 21, pp. 1187-1222; Ferreira, E.J., Smith, S.D., Stock price reactions to recommendations in the Wall Street Journal "Small Stock Focus" column (1999) Q. Rev. Econ. Finance, 39 (3), pp. 379-389; Hanke, M., Hauser, F., On the effects of stock spam e-mails (2008) J. Financ. Mark., 11 (1), pp. 57-83; Jin, L., Myers, S.C., R2 around the world: new theory and new tests (2006) J. Financ. Econ., 79, pp. 257-292; Jin, X., Shen, D., Zhang, W., Has microblogging changed stock market behavior? Evidence from China (2016) Physica A, 452, pp. 151-156; Karpoff, J.M., The relation between price changes and trading volume: a survey (1987) J. Financ. Quant. Anal., 22 (1), pp. 109-126; Kerl, A.G., Walter, A., Market responses to buy recommendations issued by personal finance magazines: effects of information, price-pressure, and company characteristics (2007) Eur. Finan. Rev., 11 (1), pp. 117-141; Kevin, C.W.C., Yuan, H., Earnings management and capital resource allocation: evidence from China's accounting-based regulation of rights issues (2004) Account. Rev., 79, pp. 645-665; Kim, S.-H., Kim, D., Investor sentiment from internet message postings and the predictability of stock returns (2014) J. Econ. Behav. Organ., 107, pp. 708-729. , (Part B); Liang, B., Price pressure: evidence from the "Dartboard" column (1999) J. Bus., 72 (1), pp. 119-134; Liu, P., Smith, S.D., Stock price reactions to the Wall Street Journal's securities recommendations (1990) J. Financ. Quant. Anal., 25 (3), pp. 399-410; Mathur, I., Waheed, A., Stock price reactions to securities recommended in business week's "Inside Wall Street" (1995) Financ. Rev., 30 (3), pp. 583-604; Mizrach, B., Weerts, S., Experts online: an analysis of trading activity in a public Internet chat room (2009) J. Econ. Behav. Organ., 70, pp. 266-281; Morck, R., Yeung, B., Yu, W., The information content of stock markets: why do emerging markets have synchronous stock price movements? (2000) J. Financ. Econ., 58, pp. 215-260; Palman, O., Sun, H.-L., The impact of publication of analysts' recommendations on returns and trading volume (1994) Financ. Rev., 29 (3), pp. 395-417; Shen, D., Zhang, W., Xiong, X., Li, X., Zhang, Y., Trading and non-trading period Internet information flow and intraday return volatility (2016) Physica A, 451, pp. 519-524; Siganos, A., Vagenas-Nanos, E., Verwijmeren, P., Facebook's daily sentiment and international stock markets (2014) J. Econ. Behav. Organ., 107, pp. 730-743. , Part B; Tumarkin, R., Whitelaw, R.F., News or noise? Internet postings and stock prices (2001) Financ. Anal. J., 57 (3), pp. 41-51; Vlastakis, N., Markellos, R.N., Information demand and stock market volatility (2012) J. Bank. Financ., 36 (6), pp. 1808-1821; Wysocki, P.D., Cheap talk on the web: the determinants of postings on stock message boards (1999) Working Paper, , University of Michigan Business School, Ann Arbor; Xu, C.K., The microstructure of the Chinese stock market (2000) China Econ. Rev., 11, pp. 79-97; Zhang, W., Shen, D., Zhang, Y., Xiong, X., Open source information, investor attention, and asset pricing (2013) Econ. Model., 33, pp. 613-619; Zhang, Y., Feng, L., Jin, X., Shen, D., The impact of interest rate on information flow interpretation: evidence from ChiNext (2013) Proc. Comp. Sci., 17, pp. 641-646; Zhang, Y., Feng, L., Jin, X., Shen, D., Xiong, X., Zhang, W., Internet information arrival and volatility of SME PRICE INDEX (2014) Physica A, 399, pp. 70-74; Zhang, W., Li, X., Shen, D., Teglio, A., R2 and idiosyncratic volatility: which captures the firm-specific return variation? (2016) Econ. Model., 55, pp. 298-304</t>
  </si>
  <si>
    <t>Negation scope detection in sentiment analysis: Decision support for news-driven trading</t>
  </si>
  <si>
    <t>Decision support for financial news using natural language processing requires robust methods that process all sentences correctly, including those that are negated. To predict the corresponding negation scope, related literature commonly utilizes rule-based algorithms and generative probabilistic models. In contrast, we propose the use of a tailored reinforcement learning method, since it can conquer learning task of arbitrary length. We then perform a thorough comparison with a two-pronged evaluation. First, we compare the predictive performance using a manually-labeled dataset. Here, reinforcement learning outperforms common approaches from the related literature, leading to a balanced classification accuracy of up to 70.17%. Second, we examine how detecting negation scopes can improve the accuracy of sentiment analysis for financial news, leading to an improvement of up to 10.63% in the correlation between news sentiment and stock market returns. This reveals negation scope detection as a crucial leverage in decision support from sentiment. © 2016 Elsevier B.V.</t>
  </si>
  <si>
    <t>Decision support; Financial news; Machine learning; Negation scope detection; Sentiment analysis</t>
  </si>
  <si>
    <t>Tetlock, P.C., Giving content to investor sentiment: the role of media in the stock market (2007) Journal of Finance, 62, pp. 1139-1168; Henry, E., Are investors influenced by how earnings press releases are written? (2008) Journal of Business Communication, 45, pp. 363-407; Demers, E.A., Vega, C., Soft information in earnings announcements: news or noise? (2010) SSRN Electronic Journal; Feuerriegel, S., Wolff, G., Neumann, D., News sentiment and overshooting of exchange rates (2016) Applied Economics; Loughran, T., McDonald, B., IPO first-day returns, offer price revisions, volatility, and form S-1 language (2013) Journal of Financial Economics, 109, pp. 307-326; Balakrishnan, R., Qiu, X.Y., Srinivasan, P., On the predictive ability of narrative disclosures in annual reports (2010) European Journal of Operational Research, 202, pp. 789-801; Chan, S.W., Franklin, J., A text-based decision support system for financial sequence prediction (2011) Decision Support Systems, 52, pp. 189-198; Fersini, E., Messina, E., Pozzi, F.A., Sentiment analysis: Bayesian ensemble learning (2014) Decision Support Systems, 68, pp. 26-38; Li, Y.-M., Li, T.-Y., Deriving market intelligence from microblogs (2013) Decision Support Systems, 55, pp. 206-217; Wang, G., Sun, J., Ma, J., Xu, K., Gu, J., Sentiment classification: the contribution of ensemble learning (2014) Decision Support Systems, 57, pp. 77-93; Rokach, L., Romano, R., Maimon, O., Negation recognition in medical narrative reports (2008) Information Retrieval, 11, pp. 499-538; Sutton, R.S., Barto, A.G., Reinforcement Learning: An Introduction (1998), MIT Press Cambridge, MA; Councill, I.G., McDonald, R., Velikovich, L., What's great and what's not: learning to classify the scope of negation for improved sentiment analysis (2010) Proceedings of the Workshop on Negation and Speculation in Natural Language Processing, pp. 51-59. , Association for Computational Linguistics Stroudsburg, PA, USA; Wiegand, M., Balahur, A., Roth, B., Klakow, D., Montoyo, A., A survey on the role of negation in sentiment analysis (2010) Proceedings of the Workshop on Negation and Speculation in Natural Language Processing, pp. 60-68. , Association for Computational Linguistics Stroudsburg, PA, USA; Athar, A., Sentiment analysis of citations using sentence structure-based features (2011) Proceedings of the ACL, pp. 81-87; Padmaja, S., Fatima, S., Bandu, S., Evaluating sentiment analysis methods and identifying scope of negation in newspaper articles (2014) International Journal of Advanced Research in Artificial Intelligence, 3, pp. 1-6; Reitan, J., Faret, J., Gambäck, B., Bungum, L., Negation scope detection for Twitter sentiment analysis (2015) Workshop on Computational Approaches to Subjectivity, Sentiment and Social Media Analysis, pp. 99-108; Loughran, T., McDonald, B., When is a liability not a liability? Textual Analysis, Dictionaries, and 10-Ks (2011) Journal of Finance, 66, pp. 35-65; Jia, L., Yu, C., Meng, W., The effect of negation on sentiment analysis and retrieval effectiveness (2009) Proceeding of the 18th ACM Conference on Information and Knowledge Management (CIKM ’09), pp. 1827-1830. , D. Cheung ACM New York, NY; Hogenboom, A., van Iterson, P., Heerschop, B., Frasincar, F., Kaymak, U., Determining negation scope and strength in sentiment analysis (2011) IEEE International Conference on Systems, Man, and Cybernetics, pp. 2589-2594; Taboada, M., Brooke, J., Tofiloski, M., Voll, K., Stede, M., Lexicon-based methods for sentiment analysis (2011) Computational Linguistics, 37, pp. 267-307; Dadvar, M., Hauff, C., de Jong, F., Scope of negation detection in sentiment analysis (2011) Proceedings of the Dutch-Belgian Information Retrieval Workshop, pp. 16-20. , University of Amsterdam Amsterdam, Netherlands; Abu-Jbara, A., Radev, D., UMichigan: A conditional random field model for resolving the scope of negation (2012) Proceedings of the First Joint Conference on Lexical and Computational Semantics (SemEval ’12), pp. 328-334; Lapponi, E., Why Not! Sequence Labeling the Scope of Negation Using Dependency Features (2012), University of Oslo Oslo, Norway Master's Thesis; Remus, R., Modeling and representing negation in data-driven machine learning-based sentiment analysis (2013) Proceedings of the 1st International Workshop on Emotion and Sentiment in Social and Expressive Media (ESSEM), pp. 22-33; Ferris, S.P., Hao, Q., Liao, M.-Y., The effect of issuer conservatism on IPO pricing and performance (2013) Review of Finance, 17, pp. 993-1027; Erev, I., Roth, A.E., Predicting how people play games: reinforcement learning in experimental games with unique, mixed strategy equilibria (1998) American Economic Review, pp. 848-881; Manning, C.D., Schütze, H., Foundations of Statistical Natural Language Processing (1999), MIT Press Cambridge, MA; Pröllochs, N., Feuerriegel, S., Neumann, D., Detecting negation scopes for financial news sentiment using reinforcement learning (2016) 49th Hawaii International Conference on System Sciences (HICSS), pp. 1164-1173; Pang, B., Lee, L., Opinion mining and sentiment analysis (2008) Foundations and Trends in Information Retrieval, 2, pp. 1-135; Schumaker, R.P., Chen, H., A quantitative stock prediction system based on financial news (2009) Information Processing &amp; Management, 45, pp. 571-583; Feuerriegel, S., Neumann, D., News or noise? How news drives commodity prices (2012) Proceedings of the International Conference on Information Systems (ICIS 2013), , Association for Information Systems; Hu, J., Wellman, M.P., Nash Q-learning for general-sum stochastic games (2003) Journal of Machine Learning Research, 4, pp. 1039-1069; Brown, P.F., Desouza, P.V., Mercer, R.L., Della Pietra, V.J.D., Lai, J.C., Class-based N-gram models of natural language (1992) Computational Linguistics, 18, pp. 467-479; Lichodzijewski, P., Heywood, M., Binary versus real-valued reward functions under coevolutionary reinforcement learning (2009) Proceedings of the International Conference on Artificial Evolution; Rabiner, L.R., A tutorial on Hidden Markov models and selected applications in speech recognition (1989) Proceedings of the IEEE, 77, pp. 257-286; Sutton, C., McCallum, A., An introduction to conditional random fields for relational learning (2011) Foundations and Trends in Information Retrieval, 4, pp. 267-373; Feuerriegel, S., Ratku, A., Neumann, D., Analysis of how underlying topics in financial news affect stock prices using latent dirichlet allocation (2016) 49th Hawaii International Conference on System Sciences (HICSS), pp. 1072-1081; Groth, S.S., Muntermann, J., An intraday market risk management approach based on textual analysis (2011) Decision Support Systems, 50, pp. 680-691; Hagenau, M., Liebmann, M., Neumann, D., Automated news reading: stock price prediction based on financial news using context-capturing features (2013) Decision Support Systems, 55, pp. 685-697; Muntermann, J., Guettler, A., Intraday stock price effects of ad hoc disclosures: the German case (2007) J. Journal of International Financial Markets, Institutions and Money, 17, pp. 1-24; McDonald, B., Loughran and McDonald Financial Sentiment Dictionary (2012), http://www3.nd.edu/mcdonald/Word_Lists.html, URL; Pröllochs, N., Feuerriegel, S., Neumann, D., Enhancing sentiment analysis of financial news by detecting negation scopes (2015) 48th Hawaii International Conference on System Sciences (HICSS), pp. 959-968; Bishop, C.M., Pattern recognition and machine learning (2009), 8 Springer New York, NY; Garcia, V., Mollineda, R.A., Sánchez, J.S., Index of balanced accuracy: a performance measure for skewed class distributions (2009) Pattern Recognition and Image Analysis, pp. 441-448. , Springer; Pang, B., Lee, L., Seeing stars: exploiting class relationships for sentiment categorization with respect to rating scales (2005) Proceedings of the 43rd Annual Meeting on Association for Computational Linguistics (ACL ’05), pp. 115-124; Li, G., Liu, F., Application of a clustering method on sentiment analysis (2012) Journal of Information Science, 38, pp. 127-139</t>
  </si>
  <si>
    <t>Naifar N.</t>
  </si>
  <si>
    <t>Do global risk factors and macroeconomic conditions affect global Islamic index dynamics? A quantile regression approach</t>
  </si>
  <si>
    <t>Quarterly Review of Economics and Finance</t>
  </si>
  <si>
    <t>The aim of this paper is to explain global Dow Jones Islamic Market Index (DJIMI) dynamics across quantiles during the period of January 2003 to October 2014. Using quantile regression approach, we investigate the co-movement and the dependence structure between DJIMI returns and influential global financial market conditions, macroeconomic indicators and risk factors (major conventional stock market indices returns, global stock market uncertainty (VIX), crude oil prices, inflation rates, slope of the yield curves, investor sentiment indicator, and global sovereign credit risk represented by sovereign credit default swap (CDS) premiums). The empirical results demonstrate that conventional stock market returns, stock market implied volatility and the slope of the yield curve (as a proxy for future economic conditions) are significant for all the quantiles and display asymmetric tail dependence. During and after the global financial crisis, the sovereign credit risk factor has also been significant with positive coefficients, implying the impact of systemic nature of sovereign credit risk on explaining DJIMI returns. Moreover, the impact of oil prices and investor sentiment indicator is positive and significant but only for the lower quantiles. © 2015 Board of Trustees of the University of Illinois</t>
  </si>
  <si>
    <t>Credit default swap; Global financial crisis; Implied volatility; Investor sentiment; Islamic indices; Sovereign credit risk</t>
  </si>
  <si>
    <t>Aloui, C., Hammoudeh, S., Ben Hamida, H., Global factors driving structural changes in the co-movement between Sharia stocks and sukuk in the Gulf Cooperation Council countries (2015) The North American Journal of Economics and Finance, 31, pp. 311-329; Abugri, B.A., Empirical relationship between macroeconomic volatility and stock returns: Evidence from Latin American markets (2008) International Review of Financial Analysis, 17 (2008), pp. 396-410; Albaity, M., Mudor, H., Return performance, cointegration and short run dynamics of Islamic and non-Islamic indices: Evidence from the U.S. and Malaysia during the subprime crisis (2012) Atlantic Review of Economics, 1, pp. 1-22; Al-Khazali, O., Lean, H.H., Samet, A., Do Islamic stock indexes outperform conventional stock indexes?. A stochastic dominance approach (2014) Pacific-Basin Finance Journal, 28 (2014), pp. 29-46; Baker, M., Wurgler, J., Investor sentiment and the cross-section of stock returns (2006) Journal of Finance, 61, pp. 1645-1680; (2009) The international financial crisis: timeline, impact and policy responses in Asia and the Pacific, , Bank for International Settlements (August); Basher, S.A., Sadorsky, P., Oil rice risk and emerging stock markets (2006) Global Finance Journal, 17, pp. 224-251; Baur, D.G., Financial contagion and the real economy (2012) Journal of Banking and Finance, 36, pp. 2680-2698; Baur, D.G., The structure and degree of dependence: A quantile regression approach (2013) Journal of Banking and Finance, 37, pp. 786-798; Baur, M.N., Quintero, S., Stevens, E., The 1986–1988 stock market: Investor sentiment or fundamentals? (1998) Managerial and Decision Economics, 17, pp. 319-329; Bord, V.M., Santos, J.A.C., The rise of the originateto-distribute model and the Role of Banks in Financial Intermediation (2012) FRBNY Economic Policy Review, 18, pp. 21-34; Boyd, J.H., Hu, J., Jagannathan, R., The Stock market's reaction to unemployment news: Why bad news is usually good for stocks (2005) Journal of Finance, 60, pp. 649-670; Brown, G.W., Cliff, M.T., Investor sentiment and asset valuation (2005) Journal of Business, 78, pp. 405-440; Chan-Lau, J., Kim, Y.S., Equity prices, credit default swaps, and bond spreads in emerging markets (2004) IMF working papers 04/27, , https://www.imf.org/external/pubs/ft/wp/2004/wp0427.pdf, International Monetary Fund Washington, DC Retrieved on; Coronado, M., Corzo, T., Lazcano, L., A case for Europe: The relationship between Sovereign CDS and stock indexes (2011) Frontiers in Finance and Economics, 9 (2), pp. 32-63; De Long, J.B., Shleifer, A., The stock market bubble of 1929: Evidence from closed-end mutual funds (1991) Journal of Economic History, 51, pp. 675-700; Dewandaru, G., Rizvi, S.A.R., Masih, R., Masih, M., Alhabshi, S.O., Stock market co-movements: Islamic versus conventional equity indices with multi-timescales analysis (2014) Economic Systems, 38, pp. 553-571; Dickey, D.A., Fuller, W.A., Distribution of the estimators for autoregressive time series with a unit root (1979) Journal of the American Statistical Society, 75 (495), pp. 427-431; Dimitriou, D., Kenourgios, D., Simos, T., Global financial crisis and emerging stock market contagion: a multivariate FIAPARCH-DCC approach (2013) International Review of Financial Analysis, 30, pp. 46-56; (2009) The financial crisis: A timeline of events and policy actions; Flannery, M.J., Protopapadakis, A.A., Macroeconomic factors do influence aggregate stock returns (2002) Review of Financial Studies, 15, pp. 751-782; Forbes, K., Rigobon, R., No contagion, only interdependence: measuring stock market co-movements (2002) Journal of Finance, 57, pp. 2223-2261; Hammoudeh, S., Mensi, W., Reboredoc, J.C., Nguyen, D.K., Dynamic dependence of the global Islamic equity index with global conventional equity market indices and risk factors (2014) Pacific-Basin Finance Journal, 30, pp. 189-206; Hassan, K., Girard, E., Faith-based ethical investing: The case of Dow Jones Islamic indexes (2010) Islamic Economic Studies, 17 (2), pp. 1-31; Ho, C.S.F., Abd Rahman, N.A., Yusuf, N.H.M., Zaminor, Z., Performance of global Islamic versus conventional share indices: International evidence (2014) Pacific-Basin Finance Journal, 28, pp. 110-121; Hussein, K., Ethical investment: Empirical evidence from FTSE Islamic index (2004) Islamic Economic Studies, 12, pp. 21-40; Hussein, K., Omran, M., Ethical investment revisited: Evidence from Dow Jones Islamic indexes (2005) Journal of Investment, 14, pp. 105-124; Jones, C.M., Kaul, G., Oil and the stock markets (1996) Journal of Finance, 51, pp. 463-491; Karim, B.A., Kassim, N.A.M., Arip, M.A., The subprime crisis and Islamic stock markets integration (2010) International Journal of Islamic and Middle Eastern Finance and Management, 3 (4), pp. 363-371; Kenourgios, D., On financial contagion and implied market volatility (2014) International Review of Financial Analysis, 34, pp. 21-30; Kurov, A., Investor sentiment and the stock market's reaction to monetary policy (2010) Journal of Banking &amp; Finance, 34 (1), pp. 139-149; Koenker, R., Bassett, G., Jr., Regression quantiles (1978) Econometrica, 46 (1), pp. 33-50; Koenker, R., Hallock, K., Quantile regression (2003) Journal of Economic Perspectives, 15, pp. 143-156; Koenker, R., Quantile regression (2005), Cambridge University Press Cambridge; Kwiatkowski, D., Phillips, P.C.B., Schmidt, P., Shin, Y., Testing the null hypothesis of stationary against the alternative of a unit 523 root (1992) Journal of Econometrics, 54, pp. 159-178; Lee, W.Y., Jiang, C.X., Indro, D.C., Stock market volatility, excess returns, and the role of investor sentiment (2002) Journal of Banking &amp; Finance, 26 (12), pp. 2277-2299; Longstaff, F.A., Pan, J., Pedersen, L.H., Singleton, K.J., How sovereign is sovereign credit risk? (2011) American Economic Journal: Macroeconomics, 3, pp. 75-103; Majdoub, J., Mansour, W., Islamic equity market integration and volatility spillover between emerging and US stock markets (2014) The North American Journal of Economics and Finance, 29, pp. 452-470; Majid, S.M.A., Yusof, R.M., Long-run relationship between Islamic stock returns and macroeconomic variables: An application of the autoregressive distributed lag model (2009) Humanomics, 25 (2), pp. 127-141; Mohanty, S.K., Nandha, M.B., Turkistani, A.Q., Alaitani, M.Y., Oil price movements and stock market returns: Evidence from Gulf Cooperation Council (GCC) countries (2011) Global Finance Journal, 22 (1), pp. 42-55; Mun, K.C., The joint response of stock and foreign exchange markets to macroeconomic surprises: Using US and Japanese data (2012) Journal of Banking &amp; Finance, 36 (2), pp. 383-394; Naifar, N., Credit default sharing instead of credit default swaps toward a more sustainable financial system (2014) Journal of Economic Issue, 48 (1), pp. 1-18; Naifar, N., Al Dohaiman, M.S., Nonlinear analysis among crude oil prices, stock markets’ return and macroeconomic variables (2013) International Review of Economics and Finance, 27, pp. 416-431; Najeeb, S.F., Bacha, O., Masih, M., Does heterogeneity in investment horizons affect portfolio diversification? Some insights using M-GARCH-DCC and wavelet correlation analysis (2015) Emerging Markets Finance and Trade, 51 (1), pp. 188-208; Rahim, F.A., Ahmad, N., Ahmad, I., Information transmission between Islamic stock indices in South East Asia (2009) International Journal of Islamic and Middle Eastern Finance and Management, 2 (1), pp. 7-19; Santamaría, C., Biscarrib, J.G., Benito, L.L., Financial crises and the transfer of risk between the private and public sectors: Evidence from European financial markets (2014) The Spanish Review of Financial Economics, 12 (1), pp. 1-14; Schmeling, M., Investor sentiment and stock returns: Some international evidence (2009) Journal of Empirical Finance, 16, pp. 394-408; Sensoy, A., Aras, G., Hacihasanoglu, E., Predictability dynamics of Islamic and conventional equity markets (2015) The North American Journal of Economics and Finance, 31, pp. 222-248; Siegel, J.J., Equity risk premia, corporate profit forecasts, and investor sentiment around the stock crash of October 1987 (1992) Journal of Business, 65, pp. 557-570; Yusof, R.M., Majid, S.M.A., Stock market volatility transmission in Malaysia: Islamic versus conventional stock market (2007) Journal of King Abdulaziz University: Islamic Economics, 20 (2), pp. 17-35; Zouaoui, M., Nouyrigat, G., Beer, F., How does investor sentiment affect stock market crises? Evidence from panel data (2011) The Financial Review, 46, pp. 723-747</t>
  </si>
  <si>
    <t>Akbas F., Meschke F., Wintoki M.B.</t>
  </si>
  <si>
    <t>Director networks and informed traders</t>
  </si>
  <si>
    <t>Journal of Accounting and Economics</t>
  </si>
  <si>
    <t>We provide evidence that sophisticated investors like short sellers, option traders, and financial institutions are more informed when trading stocks of companies with more connected board members. For firms with large director networks, the annualized return difference between the highest and lowest quintile of informed trading ranges from 4% to 7.2% compared to the same return difference in firms with less connected directors. Sophisticated investors better predict outcomes of upcoming earnings surprises and firm-specific news sentiment for companies with more connected directors. Changes in board connectedness are positively associated with changes in measures of adverse selection. © 2016 Elsevier B.V.</t>
  </si>
  <si>
    <t>Director networks; Earnings announcements; Informed traders; Short interest; Short sellers</t>
  </si>
  <si>
    <r>
      <t xml:space="preserve">Aboody, D., Lev, B., Information asymmetry, R&amp;D, and insider gains (2000) J. Financ., 55, pp. 2747-2766; Amihud, Y., Illiquidity and stock returns. cross-section and time series effects (2002) J. Financ. Mark., 5, pp. 31-56; Anderson, R., Reeb, D., Zhao, W., Family controlled firms and informed trading. evidence from short sales (2012) J. Financ., 67, pp. 351-385; Anderson, R.C., Reeb, D.M., Board composition. balancing family influence in S&amp;P 500 firms (2004) Adm. Sci. Q., 49, pp. 209-237; Asquith, P., Pathak, P., Ritter, J., Short interest, institutional ownership, and stock returns (2005) J. Financ. Econ., 78, pp. 243-276; Banerjee, A., Eckard, E.W., Why regulate insider trading? Evidence from the first great merger wave (1897-1903) (2001) Am. Econ. Rev., 91, pp. 1329-1349; Bebchuk, L., Cohen, A., Ferrell, A., What matters in corporate governance? (2009) Rev. Financ. Stud., 22, pp. 783-827; Berkman, H., Koch, P., Westerholm, P.J., (2014) Inside the Director Network: When Insiders Trade Outside Stock. SSRN Working Paper </t>
    </r>
    <r>
      <rPr>
        <sz val="10"/>
        <color rgb="FF000000"/>
        <rFont val="PingFang SC"/>
        <family val="2"/>
        <charset val="134"/>
      </rPr>
      <t>〈〉</t>
    </r>
    <r>
      <rPr>
        <sz val="10"/>
        <color rgb="FF000000"/>
        <rFont val="Helvetica Neue"/>
        <family val="2"/>
      </rPr>
      <t xml:space="preserve">., , </t>
    </r>
    <r>
      <rPr>
        <u/>
        <sz val="10"/>
        <color rgb="FF000000"/>
        <rFont val="Helvetica Neue"/>
        <family val="2"/>
      </rPr>
      <t>http://ssrn.com/abstract=2424527</t>
    </r>
    <r>
      <rPr>
        <sz val="10"/>
        <color rgb="FF000000"/>
        <rFont val="Helvetica Neue"/>
        <family val="2"/>
      </rPr>
      <t xml:space="preserve">; Bernard, V.L., Thomas, J.K., (1989) Post-Earnings-Announcement Drift: Delayed Price Response or Risk Premium, pp. 1-36; Bernard, V.L., Thomas, J.K., Evidence that stock prices do not fully reflect the implications of current earnings for future earnings (1990) J. Account. Econ., 13, pp. 305-340; Bizjak, J., Lemmon, M., Whitby, R., Option backdating and board interlocks (2009) Rev. Financ. Stud., 22, pp. 4821-4847; Boehmer, E., Huszar, Z.R., Jordan, B.D., The good news in short interest (2010) J. Financ. Econ., 96, pp. 80-97; Brown, S., Hillegeist, S.A., How disclosure quality affects the level of information asymmetry (2007) Rev. Account. Stud., 12, pp. 433-477; Campbell, J.Y., Ramadorai, T., Schwartz, A., Caught on tape. institutional trading, stock returns, and earnings announcements (2009) J. Financ. Econ., 92, pp. 66-91; Carhart, M.M., On persistence in mutual fund performance (1997) J. Financ., 52, pp. 57-82; Chiu, P.-C., Teoh, S.H., Tian, F., Board interlocks and earnings management contagion (2012) Account. Rev., 88, pp. 915-944; Christophe, S., Ferri, M., Angel, J., Short-selling prior to earnings announcements (2004) J. Financ., 59, pp. 1845-1875; Christophe, S., Ferri, M., Hsieh, J., Informed trading before analyst downgrades. evidence from short sellers (2010) J. Financ. Econ., 95, pp. 85-106; Chung, K.H., Elder, J., Kim, J.-C., Corporate governance and liquidity (2010) J. Financ. Quant. Anal., 45 (2), pp. 265-291; Cohen, L., Diether, K.B., Malloy, C.J., Supply and demand shifts in the shorting market (2007) J. Financ., 62, pp. 2061-2096; Cohen, L., Frazzini, A., Malloy, C., The small world of investing. board connections and mutual fund returns (2008) J. Polit. Econ., 116, pp. 951-979; Cohen, L., Frazzini, A., Malloy, C., Sell side school ties (2010) J. Financ. Econ., 65, pp. 1409-1437; Cohen, L., Lou, D., Complicated firms (2012) J. Financ. Econ., 104, pp. 383-400; Cohen, L., Malloy, C., Pomorski, L., Decoding inside information (2012) J. Financ., 67, pp. 1009-1043; D'Avolio, G., The market for borrowing stock (2002) J. Financ. Econ., 66, pp. 271-306; Desai, H., Krishnamurthy, S., Venkataraman, K., Do short sellers target firms with poor earnings quality? Evidence from earnings restatements (2006) Rev. Account. Stud., 11, pp. 71-90; Easley, D., Kiefer, N.M., O'Hara, M., One day in the life of a very common stock (1997) Rev. Financ. Stud., 10, pp. 805-835; Engelberg, J., Reed, A., Ringgenberg, M., How are shorts informed? Short sellers, news, and information processing (2012) J. Financ. Econ., 105, pp. 260-278; Faleye, O., Kovacs, T., Venkateswaran, A., Do better-connected CEOs innovate more? (2014) J. Financ. Quant. Anal., 49, pp. 1201-1225; Fama, E.F., French, K.R., Common risk factors in the returns on stocks and bonds (1993) J. Financ. Econ., 33, pp. 3-56; Fama, E.F., MacBeth, J., Risk, return, and equilibrium. empirical tests (1973) J. Polit. Econ., 81, pp. 607-636; Fisman, D., Fisman, R.J., Galef, J., Khurana, R., Wang, Y., Estimating the value of connections to Vice-President Cheney (2012) BE J. Econ. Anal. Policy, 12 (3); Griffin, J.M., Harris, J.H., Topaloğlu, S., The dynamics of institutional and individual trading (2003) J. Financ., 58, pp. 2285-2320; Griffin, J.M., Shu, T., Topaloğlu, S., Examining the dark side of financial markets. do institutions trade on information from investment bank connections? (2012) Rev. Financ. Stud., 25 (7), pp. 2155-2188; Guedj, I., Barnea, A., (2009) Director Networks, , </t>
    </r>
    <r>
      <rPr>
        <u/>
        <sz val="10"/>
        <color rgb="FF000000"/>
        <rFont val="Helvetica Neue"/>
        <family val="2"/>
      </rPr>
      <t>http://ssrn.com/abstract=966555</t>
    </r>
    <r>
      <rPr>
        <sz val="10"/>
        <color rgb="FF000000"/>
        <rFont val="Helvetica Neue"/>
        <family val="2"/>
      </rPr>
      <t xml:space="preserve">, Working Paper </t>
    </r>
    <r>
      <rPr>
        <sz val="10"/>
        <color rgb="FF000000"/>
        <rFont val="PingFang SC"/>
        <family val="2"/>
        <charset val="134"/>
      </rPr>
      <t>〈〉</t>
    </r>
    <r>
      <rPr>
        <sz val="10"/>
        <color rgb="FF000000"/>
        <rFont val="Helvetica Neue"/>
        <family val="2"/>
      </rPr>
      <t>; Hirshleifer, D., Teoh, S., Yu, J., Short arbitrage, return asymmetry and the accrual anomaly (2011) Rev. Financ. Stud., 24, pp. 2429-2461; Hong, H., Lim, T., Stein, J.C., Bad news travels slowly. size, analyst coverage and the profitability of momentum strategies (2000) J. Financ., 55, pp. 265-295; Jegadeesh, N., Titman, S., Returns to buying sinners and selling losers. implications for stock market efficiency (1993) J. Financ., 48, pp. 65-91; Johnson, T.L., So, E.C., The option to stock volume ratio and future returns (2012) J. Financ. Econ., 106 (2), pp. 262-286; Karpoff, J., Lou, X., Short sellers and financial misconduct (2010) J. Financ., 65, pp. 1879-1913; Keown, A.J., Pinkerton, J.M., Merger announcements and insider trading activity. an empirical investigation (1981) J. Financ., 36, pp. 855-869; Kothari, S.P., Shu, S., Wysocki, P.D., Do managers withhold bad news? (2009) J. Account. Res., 47 (1), pp. 241-276; Larcker, D.F., So, E.C., Wang, C.C.Y., Boardroom centrality and firm performance (2013) J. Account. Econ., 55, pp. 225-250; Leuz, C., Nanda, D., Wysocki, P.D., Earnings management and investor protection. an international comparison (2003) J. Financ. Econ., 69 (3), pp. 505-527; McNichols, M., O'Brien, P.C., Self-selection and analyst coverage (1997) J. Account. Econ., 35, pp. 167-199; Molm, L.D., Theoretical comparisons of forms of exchange (2003) Sociol. Theory, 1, pp. 1-17; Pan, J., Poteshman, A.M., The information in option volume for future stock prices (2006) Rev. Financ. Stud., 19, pp. 871-908; Pontiff, J., Costly arbitrage and the myth of idiosyncratic risk (2006) J. Account. Econ., 42, pp. 35-52; Puckett, A., Yan, X.S., The interim trading skills of institutional investors (2011) J. Financ., 66, pp. 601-633; Steele, J.M., Models for managing secrets (1989) Manag. Sci., 35, pp. 240-248; Stuart, T.E., Yim, S., Board interlocks and the propensity to be targeted in private equity transactions (2010) J. Financ. Econ., 97, pp. 174-189; Wong, L.H., Gygax, A., Wang, P., Board interlocking network and the design of executive compensation packages (2015) Soc. Netw., 41, pp. 85-100; Zhang, X.F., Information uncertainty and stock returns (2006) J. Financ., 61, pp. 105-137</t>
    </r>
  </si>
  <si>
    <t>Hasan R., Birgach M.</t>
  </si>
  <si>
    <t>Critical success factors behind the sustainability of the Sharing Economy</t>
  </si>
  <si>
    <t>2016 IEEE/ACIS 14th International Conference on Software Engineering Research, Management and Applications, SERA 2016</t>
  </si>
  <si>
    <t>Whether you are renting a text book (textbookrentals.com), sharing a ride (Uber), or looking for a safe and convenient place to spend the night (Airbnb) you are part of a growing economy referred to as the Sharing Economy. There are an increasing number of emerging startups that have embraced this economic model and have become giant enterprises with record-breaking revenues in an abnormally short period of time. But is the Sharing Economy sustainable enough to grow and prosper in the future? This paper investigated the critical success factors behind the promising prospects of the Sharing Economy and concludes that the Sharing Economy is a sustainable economic model. There are various factors behind this premise such as a new emerging class of consumers with a keen interest in sharing; price consciousness; a robust business model; a growing perception of the eco-efficiency of the sharing economy; and an emergent business-to-business (B2B) sector that contributes to operating at maximum capacity. All the aforementioned factors coupled with advances in information technology and software engineering, especially in social media and digital platforms, have created a unique environment for the growth and acceleration of the sharing economy. © 2016 IEEE.</t>
  </si>
  <si>
    <t>Airbnb; Collaborative consumption; Digital Platforms; Peer-to-peer consumption; Sharing Economic Model; Sharing Economy; Social Media; Uber</t>
  </si>
  <si>
    <r>
      <t xml:space="preserve">Carson, G., (2014) Five Key Sharing Economy Sectors Could Generate £9 Billion of UK Revenues by 2025, , PWC Press room; Cooper, N., Purcell, S., Jackson, R., (2014) The Relentless Rise of Food Poverty in Britain; DeNavas-Walt, C., Proctor, B.D., Smith, J.C., (2014) Income and Poverty in the United States: 2013, , United States Census Bureau; Dyal-Chand, R., Regulating sharing the sharing economy as an alternative capitalist system (2015) Tulane Law Review, 90 (2), pp. 241-309; Ert, E., Fleischer, A., Magen, N., Trust and reputation in the sharing economy: The role of personal photos in Airbnb (2016) Tourism Management, pp. 5562-5573; Ferri-Reed, J., Are millennial employees changing how managers manage? (2014) The Journal for Quality and Participation, 37 (2), p. 15; Hammond, J.L., The anarchism of occupy wall street (2015) Science &amp; Society, 79 (2), pp. 288-313. , Apr, 26; Heylighen, F., Towards an intelligent network for matching offer and demand: From the sharing economy to the global brain (2016) Technological Forecasting &amp; Social Change; Katz, V., Regulating the sharing economy (2015) Berkeley Technology Law Journal, pp. 301067-301126; Le, B.D., (2015) Challenges in Entering Vietnamese Market for Companies in the Sharing Economy, p. 75; Mangold, W.G., Smith, K.T., Selling to Millennials with online reviews (2012) Business Horizons, 55 (2), pp. 141-153; Merfeld, D., GE is in a startup state of mind (2014) Research-Technology Management, 57 (6), pp. 26-32; Mukhopadhyay, C., Driving the economy through innovation and entrepreneurship: Emerging agenda for technology management (2013) Springer Science &amp; Business Media; Ogilvie, T., How to thrive in the era of collaborative services entrepreneurship (2015) Research Technology Management, 58 (5), p. 24; Orlikowski, W., Baroudi, J., Studying information technology in organizations: Research approaches and assumptions (1991) Information Systems Research, 21 (1991), p. 128; (2015) The Sharing Economy, Report, Consumer Intelligence Serice, , PricewaterhouseCoopers LLP; Sakaria, M., The new sharing economy (2010) Latitude Research, Massachusettes, p. 17; Santana, J., Parigi, P., Risk aversion and engagement in the sharing economy (2015) Games, 4 (6), pp. 560-573. , 20734336; Shaheen, S.A., Cohen, A.P., Carsharing and personal vehicle services worldwide market developments and emerging trends (2013) International Journal of Sustainable Transportation, 7 (1), pp. 5-34; (2015) Uber Faces Lawsuit in US over Two Alleged Sexual Assaults by Drivers, , The Guardian (Oct 8; Turban, E., King, D., Lee, J.K., Liang, T.P., Turban, D.C., Business-to-Business E-Commerce (2015) Electronic Commerce, pp. 161-207. , Springer International Publishing; Ure, J., Impact of the sharing economy (2015) Intermedia (0309118X), 43 (1), pp. 33-38; Walsham, G., Doing interpretive research (2006) European Journal of Information Systems, 15, pp. 320-330; Weisser, C., How i outsourced my life (2015) Money, 44 (2), pp. 70-75; Wosskow, D., (2014) Unlocking the Sharing Economy, , An independent review. Report to the Department for Business, Innovation and Skills. BIS/14/1227.v; Yin, R., (1994) Case Study Research Design and Methods 2nd Ed, 9. , Sage Publications; Home, , </t>
    </r>
    <r>
      <rPr>
        <u/>
        <sz val="10"/>
        <color rgb="FF000000"/>
        <rFont val="Helvetica Neue"/>
        <family val="2"/>
      </rPr>
      <t>http://www.airbnb.com</t>
    </r>
    <r>
      <rPr>
        <sz val="10"/>
        <color rgb="FF000000"/>
        <rFont val="Helvetica Neue"/>
        <family val="2"/>
      </rPr>
      <t xml:space="preserve">, Airbnb. (.d.) Retrieved February 05 2016; (2016) Your Adventure Starts Here, , </t>
    </r>
    <r>
      <rPr>
        <u/>
        <sz val="10"/>
        <color rgb="FF000000"/>
        <rFont val="Helvetica Neue"/>
        <family val="2"/>
      </rPr>
      <t>https://boatbound.co</t>
    </r>
    <r>
      <rPr>
        <sz val="10"/>
        <color rgb="FF000000"/>
        <rFont val="Helvetica Neue"/>
        <family val="2"/>
      </rPr>
      <t xml:space="preserve">, Boatbound Retrieved February 08 2016, from; (2016) Find the Perfect Pet Sitter Near You, , </t>
    </r>
    <r>
      <rPr>
        <u/>
        <sz val="10"/>
        <color rgb="FF000000"/>
        <rFont val="Helvetica Neue"/>
        <family val="2"/>
      </rPr>
      <t>https://dogvacay.com</t>
    </r>
    <r>
      <rPr>
        <sz val="10"/>
        <color rgb="FF000000"/>
        <rFont val="Helvetica Neue"/>
        <family val="2"/>
      </rPr>
      <t xml:space="preserve">, Dogvacay Retrieved January 16 2016, from; Dow Jones-100 Year Historical Chart, , </t>
    </r>
    <r>
      <rPr>
        <u/>
        <sz val="10"/>
        <color rgb="FF000000"/>
        <rFont val="Helvetica Neue"/>
        <family val="2"/>
      </rPr>
      <t>http://www.macrotrends.net/1319/dow-jones-100-yearhistorical-chart</t>
    </r>
    <r>
      <rPr>
        <sz val="10"/>
        <color rgb="FF000000"/>
        <rFont val="Helvetica Neue"/>
        <family val="2"/>
      </rPr>
      <t xml:space="preserve">, Macrotrends (2010-2016) Retrieved January 21 2016, from; (2014) Fighting Hunger Tackling Food Waste, , </t>
    </r>
    <r>
      <rPr>
        <u/>
        <sz val="10"/>
        <color rgb="FF000000"/>
        <rFont val="Helvetica Neue"/>
        <family val="2"/>
      </rPr>
      <t>http://www.FareShare.org</t>
    </r>
    <r>
      <rPr>
        <sz val="10"/>
        <color rgb="FF000000"/>
        <rFont val="Helvetica Neue"/>
        <family val="2"/>
      </rPr>
      <t xml:space="preserve">, FareShare Retrieved January 09 2016 from; (2016) Sharing Marketplace for Business Equipment and Services, , </t>
    </r>
    <r>
      <rPr>
        <u/>
        <sz val="10"/>
        <color rgb="FF000000"/>
        <rFont val="Helvetica Neue"/>
        <family val="2"/>
      </rPr>
      <t>http://www.floow2.com</t>
    </r>
    <r>
      <rPr>
        <sz val="10"/>
        <color rgb="FF000000"/>
        <rFont val="Helvetica Neue"/>
        <family val="2"/>
      </rPr>
      <t xml:space="preserve">, FLOOW2 Retrieved February 08, 2016 from; Hospitality Is Both Who We Are and What We Do, , </t>
    </r>
    <r>
      <rPr>
        <u/>
        <sz val="10"/>
        <color rgb="FF000000"/>
        <rFont val="Helvetica Neue"/>
        <family val="2"/>
      </rPr>
      <t>https://www.airbnb.com/hospitality</t>
    </r>
    <r>
      <rPr>
        <sz val="10"/>
        <color rgb="FF000000"/>
        <rFont val="Helvetica Neue"/>
        <family val="2"/>
      </rPr>
      <t xml:space="preserve">, Airbnb (n.d.) Retrieved February 09 2016 from; (2016) Your Day Belongs to You, , </t>
    </r>
    <r>
      <rPr>
        <u/>
        <sz val="10"/>
        <color rgb="FF000000"/>
        <rFont val="Helvetica Neue"/>
        <family val="2"/>
      </rPr>
      <t>https://www.uber.com</t>
    </r>
    <r>
      <rPr>
        <sz val="10"/>
        <color rgb="FF000000"/>
        <rFont val="Helvetica Neue"/>
        <family val="2"/>
      </rPr>
      <t xml:space="preserve">, Uber Technologies Retrieved February 20, 2016 from; Always Have Something New to Wear, , </t>
    </r>
    <r>
      <rPr>
        <u/>
        <sz val="10"/>
        <color rgb="FF000000"/>
        <rFont val="Helvetica Neue"/>
        <family val="2"/>
      </rPr>
      <t>http://www.LeTote.com</t>
    </r>
    <r>
      <rPr>
        <sz val="10"/>
        <color rgb="FF000000"/>
        <rFont val="Helvetica Neue"/>
        <family val="2"/>
      </rPr>
      <t xml:space="preserve">, LeTote (n.d.) Retrieved January 05, 2016 from; (2016) Rides in Minutes, , </t>
    </r>
    <r>
      <rPr>
        <u/>
        <sz val="10"/>
        <color rgb="FF000000"/>
        <rFont val="Helvetica Neue"/>
        <family val="2"/>
      </rPr>
      <t>http://www.Lyft.com</t>
    </r>
    <r>
      <rPr>
        <sz val="10"/>
        <color rgb="FF000000"/>
        <rFont val="Helvetica Neue"/>
        <family val="2"/>
      </rPr>
      <t xml:space="preserve">, Lyft Retrieved February 05 2016 from; (2009) What Is Quirky, , </t>
    </r>
    <r>
      <rPr>
        <u/>
        <sz val="10"/>
        <color rgb="FF000000"/>
        <rFont val="Helvetica Neue"/>
        <family val="2"/>
      </rPr>
      <t>http://www.Quirky.com</t>
    </r>
    <r>
      <rPr>
        <sz val="10"/>
        <color rgb="FF000000"/>
        <rFont val="Helvetica Neue"/>
        <family val="2"/>
      </rPr>
      <t xml:space="preserve">, Quirky Retrieved February 20, 2016 from; (2016) Love Your Dog Live Your Life, , </t>
    </r>
    <r>
      <rPr>
        <u/>
        <sz val="10"/>
        <color rgb="FF000000"/>
        <rFont val="Helvetica Neue"/>
        <family val="2"/>
      </rPr>
      <t>https://www.rover.com</t>
    </r>
    <r>
      <rPr>
        <sz val="10"/>
        <color rgb="FF000000"/>
        <rFont val="Helvetica Neue"/>
        <family val="2"/>
      </rPr>
      <t xml:space="preserve">, Rover Retrieved February 20 2016 from; Walsh, C., (2014) The Big Share, , </t>
    </r>
    <r>
      <rPr>
        <u/>
        <sz val="10"/>
        <color rgb="FF000000"/>
        <rFont val="Helvetica Neue"/>
        <family val="2"/>
      </rPr>
      <t>http://www.Harvard.edu</t>
    </r>
    <r>
      <rPr>
        <sz val="10"/>
        <color rgb="FF000000"/>
        <rFont val="Helvetica Neue"/>
        <family val="2"/>
      </rPr>
      <t xml:space="preserve">, Retrieved January 21, 2016 from; Create Your Life's, , </t>
    </r>
    <r>
      <rPr>
        <u/>
        <sz val="10"/>
        <color rgb="FF000000"/>
        <rFont val="Helvetica Neue"/>
        <family val="2"/>
      </rPr>
      <t>http://www.wework.com</t>
    </r>
    <r>
      <rPr>
        <sz val="10"/>
        <color rgb="FF000000"/>
        <rFont val="Helvetica Neue"/>
        <family val="2"/>
      </rPr>
      <t xml:space="preserve">, Wework (n.d.) Retrieved January 21, 2016 from; Rent High Quality Equipements, , </t>
    </r>
    <r>
      <rPr>
        <u/>
        <sz val="10"/>
        <color rgb="FF000000"/>
        <rFont val="Helvetica Neue"/>
        <family val="2"/>
      </rPr>
      <t>https://www.yardclub.com</t>
    </r>
    <r>
      <rPr>
        <sz val="10"/>
        <color rgb="FF000000"/>
        <rFont val="Helvetica Neue"/>
        <family val="2"/>
      </rPr>
      <t>, YardClub (n.d.) Retrieved February 06, 2016 from</t>
    </r>
  </si>
  <si>
    <t>14th IEEE/ACIS International Conference on Software Engineering Research, Management and Applications, SERA 2016</t>
  </si>
  <si>
    <t>Ghosh R., Ravi K., Ravi V.</t>
  </si>
  <si>
    <t>A novel deep learning architecture for sentiment classification</t>
  </si>
  <si>
    <t>2016 3rd International Conference on Recent Advances in Information Technology, RAIT 2016</t>
  </si>
  <si>
    <t>Evolution of plethora of e-commerce sites resulted in fierce competition among their providers. In order to acquire new and retain existing customers, various producers and market managers effectively employ online feedback analytics tools. Most of the online feedback analysis tools are built using sentiment analysis models. Sentiment analysis evolved in the last one and half decades for review mining process. An important sub-task of sentiment analysis called sentiment classification is used mainly to decide whether a written review is expressing either positive or negative sentiment towards a target entity. In order to have better sentiment classification accuracy, we proposed a hybrid deep learning architecture, which is a hybrid of a two layered Restricted Boltzmann Machine and a Probabilistic Neural Network. The proposed approach yielded better accuracy for five different datasets compared to the state-of-the-art. © 2016 IEEE.</t>
  </si>
  <si>
    <t>Deep learning; Dimensionality reduction; Online learning; Probabilistic neural network; Restricted Boltzmann Machine; Sentiment analysis</t>
  </si>
  <si>
    <r>
      <t>https://www.brightlocal.com/wp-content/uploads/2013/06/Local-Consuner-Review-Survey-20131.pdf</t>
    </r>
    <r>
      <rPr>
        <sz val="10"/>
        <color rgb="FF000000"/>
        <rFont val="Helvetica Neue"/>
        <family val="2"/>
      </rPr>
      <t xml:space="preserve">, Accessed on 3rd September, 2015; Ravi, K., Ravi, V., A survey on opinion mining and sentiment analysis: Tasks, approaches and applications (2015) Knowledge-Based Systems, 89, pp. 14-46; Hinton, G.E., A practical guide to training restricted Boltzmann machines (2010) Momentum, 9 (1), p. 926; Hinton, G.E., Training products of experts by minimizing contrastive divergence (2002) Neural Computation, 14 (8), pp. 1771-1800; Specht, D.F., Probabilistic neural networs (1990) Neural Networks, 3, pp. 109-118; Liu, B., (2012) Sentiment Analysis and Opinion Mining, , Morgan and Claypool publishers, May; Pang, B., Lee, L., Vaithyanathan, S., Thumbs up Sentiment classification using machine learning techniques (2002) Proceedings of the ACL-02 Conference on Empirical Methods in Natural Language Processing, 10, pp. 79-86. , Association for Computational Linguistics; McDonald, R., Structured models for fine-to-coarse sentiment analysis (2007) Annual Meeting-Association for Computational Linguistics, 45 (1); McDonald, R., Crammer, K., Pereira, F., Online large-margin training of dependency parsers (2005) Proc. ACL; Crammer, K., Singer, Y., Ultraconservative online algorithms for multiclass problems (2003) JMLR; Pang, B., Lee, L., A sentiment education: Sentiment analysis using subjectivity summarization based on minimum cuts (2004) Proceedings of the 42nd Annual Meeting on Association for Computational Linguistics, p. 271. , July; Blitzer, J., Dredze, M., Pereira, F., Biographies, bollywood, boom-boxes and blenders: Domain adaptation for sentiment classification (2007) ACL, 7, pp. 440-447; Dang, Y., Zhang, Y., Chen, H., A lexicon-enhanced method for sentiment classification: An experiment on online product reviews (2010) Sentiment Classification, IEEE Intelligent Systems, , July/August; Saleh, M.R., Martín-Valdivia, M.T., Montejo-Ráez, A., Ureña-López, L.A., Experiments with SVM to classify opinions in different domains (2011) Expert Systems with Applications, 38, pp. 14799-14804; Taboada, M., Grieve, J., Analyzing appraisal automatically (2004) Proceedings of the AAAI Spring Symposium on Exploring Attitude and Affect in Text: Theories and Applications, pp. 158-161; Huynh, T., He, Y., Rüger, S., Learning higher-level features with convolutional restricted boltzmann machines for sentiment analysis (2015) Advances in Information Retrieval, pp. 447-452. , Springer International Publishing; Zhou, S., Chen, Q., Wang, X., Active deep networks for semi-supervised sentiment classification (2010) International Conference on Computational Linguistics, pp. 1515-1523. , Coling 2010 Organizing Committee, Beijing, China; Severyn, A., Moschitti, A., Twitter sentiment analysis with deep convolutional neural networks (2015) Proceedings of the 38th International ACM SIGIR Conference on Research and Development in Information Retrieval, pp. 959-962; Moraes, R., Valiati, J.F., Gaviao Neto, W.P., Document-level sentiment classification: An empirical comparison between SVM and ANN (2013) Expert Systems with Applications, 40, pp. 621-633; Basari, H.A.S., Hussin, B., Ananta, I.G.P., Zeniarja, J., Opinion mining of movie review using hybrid method of support vector machine and particle swarm optimization (2013) Procedia Engineering, 53, pp. 453-462; Zhang, D., Xu, H., Su, Z., Xu, Y., Chinese comments sentiment classification based on word2vec and SVM perf (2015) Expert Systems with Applications, 42 (4), pp. 1857-1863; Mikolov, T., Chen, K., Corrado, G., Dean, J., (2013) Efficient Estimation of Word Representations in Vector Space, , arXiv preprint arXiv: 1301. 3781; Mikolov, T., Sutskever, I., Chen, K., Corrado, G.S., Dean, J., Distributed representations of words and phrases and their compositionality (2013) Advances in Neural Information Processing Systems, pp. 3111-3119; Mikolov, T., Yih, W.-T., Zweig, G., Linguistic regularities in continuous space word representations (2013) HLT-NAACL, pp. 746-751; Joachims, T., Yu, C.-N.J., Sparse kernel SVMs via cutting-plane training (2009) Machine Learning, 76 (2-3), pp. 179-193; Ghiassi, M., Skinner, J., Zimbra, D., Twitter brand sentiment analysis: A hybrid system using n-gram analysis and dynamic artificial neural network (2013) Expert Systems with Applications, 40, pp. 6266-6282; Abdel Fattah, M., New term weighting schemes with combination of multiple classifiers for sentiment analysis (2015) Neurocomputing, , </t>
    </r>
    <r>
      <rPr>
        <u/>
        <sz val="10"/>
        <color rgb="FF000000"/>
        <rFont val="Helvetica Neue"/>
        <family val="2"/>
      </rPr>
      <t>http://dx.doi.org/10.1016/j.neucom.2015.04.051</t>
    </r>
    <r>
      <rPr>
        <sz val="10"/>
        <color rgb="FF000000"/>
        <rFont val="Helvetica Neue"/>
        <family val="2"/>
      </rPr>
      <t xml:space="preserve">; Ravi, K., Ravi, V., Gautam, C., Online and semi-online sentiment classification (2015) International Conference on Computing, Communication &amp; Automation (ICCCA), pp. 938-943. , </t>
    </r>
    <r>
      <rPr>
        <u/>
        <sz val="10"/>
        <color rgb="FF000000"/>
        <rFont val="Helvetica Neue"/>
        <family val="2"/>
      </rPr>
      <t>http://dx.doi.org/10.1109/CCAA.2015.7148531</t>
    </r>
    <r>
      <rPr>
        <sz val="10"/>
        <color rgb="FF000000"/>
        <rFont val="Helvetica Neue"/>
        <family val="2"/>
      </rPr>
      <t xml:space="preserve">; Vinodhini, G., Chandrasekaran, R.M., Opinion mining using principal component analysis based ensemble model for e-commerce application (2014) CSI Transactions on ICT, pp. 1-11; Ravi, K., Ravi, V., Siddeshwar, V., Mohan, L., Sentiment analysis applied to Educational Sector (2015) 2015 IEEE International Conference on Computational Intelligence and Computing Research (ICCIC2015), pp. 117-122; Hall, M., Frank, E., Holmes, G., Pfahringer, B., Reutemann, P., Witten, I.H., The WEKA data mining software: An update (2009) SIGKDD Explorations, 11 (1); Feinerer, I., An introduction to text mining in R (2008) R News, 8 (2), pp. 19-22. , </t>
    </r>
    <r>
      <rPr>
        <u/>
        <sz val="10"/>
        <color rgb="FF000000"/>
        <rFont val="Helvetica Neue"/>
        <family val="2"/>
      </rPr>
      <t>http://CRAN.R-project.org/doc/Rnews/</t>
    </r>
    <r>
      <rPr>
        <sz val="10"/>
        <color rgb="FF000000"/>
        <rFont val="Helvetica Neue"/>
        <family val="2"/>
      </rPr>
      <t xml:space="preserve">, Oct; </t>
    </r>
    <r>
      <rPr>
        <u/>
        <sz val="10"/>
        <color rgb="FF000000"/>
        <rFont val="Helvetica Neue"/>
        <family val="2"/>
      </rPr>
      <t>http://snowball.tartarus.org/index.php</t>
    </r>
    <r>
      <rPr>
        <sz val="10"/>
        <color rgb="FF000000"/>
        <rFont val="Helvetica Neue"/>
        <family val="2"/>
      </rPr>
      <t xml:space="preserve">; Neuroshell, , </t>
    </r>
    <r>
      <rPr>
        <u/>
        <sz val="10"/>
        <color rgb="FF000000"/>
        <rFont val="Helvetica Neue"/>
        <family val="2"/>
      </rPr>
      <t>http://www.neuroshell.com/</t>
    </r>
    <r>
      <rPr>
        <sz val="10"/>
        <color rgb="FF000000"/>
        <rFont val="Helvetica Neue"/>
        <family val="2"/>
      </rPr>
      <t xml:space="preserve">; Hajmohammadi, M.S., Combination of active learning and self-training for cross-lingual sentiment classification with density analysis of unlabelled samples (2015) Inform. Sci, , </t>
    </r>
    <r>
      <rPr>
        <u/>
        <sz val="10"/>
        <color rgb="FF000000"/>
        <rFont val="Helvetica Neue"/>
        <family val="2"/>
      </rPr>
      <t>http://dx.doi.org/10.1016/j.ins.2015.04.003</t>
    </r>
  </si>
  <si>
    <t>3rd International Conference on Recent Advances in Information Technology, RAIT 2016</t>
  </si>
  <si>
    <t>Enez Darcin A., Kose S., Noyan C.O., Nurmedov S., Yılmaz O., Dilbaz N.</t>
  </si>
  <si>
    <t>Smartphone addiction and its relationship with social anxiety and loneliness</t>
  </si>
  <si>
    <t>Individuals with psychosocial problems such as social phobia or feelings of loneliness might be vulnerable to excessive use of cyber-technological devices, such as smartphones. We aimed to determine the relationship of smartphone addiction with social phobia and loneliness in a sample of university students in Istanbul, Turkey. Three hundred and sixty-seven students who owned smartphones were given the Smartphone Addiction Scale (SAS), UCLA Loneliness Scale (UCLA-LS), and Brief Social Phobia Scale (BSPS). A significant difference was found in the mean SAS scores (p &lt;.001) between users who declared that their main purpose for smartphone use was to access social networking sites. The BSPS scores showed positive correlations with all six subscales and with the total SAS scores. The total UCLA-LS scores were positively correlated with daily life disturbance, positive anticipation, cyber-oriented relationship, and total scores on the SAS. In regression analyses, total BSPS scores were significant predictors for SAS total scores (β = 0.313, t = 5.992, p &lt;.001). In addition, BSPS scores were significant predictors for all six SAS subscales, whereas UCLA-LS scores were significant predictors for only cyber-oriented relationship subscale scores on the SAS (β = 0.130, t = 2.416, p &lt;.05). The results of this study indicate that social phobia was associated with the risk for smartphone addiction in young people. Younger individuals who primarily use their smartphones to access social networking sites also have an excessive pattern of smartphone use. © 2016 Informa UK Limited, trading as Taylor &amp; Francis Group.</t>
  </si>
  <si>
    <t>addiction; loneliness; Smartphone; social phobia</t>
  </si>
  <si>
    <r>
      <t xml:space="preserve">Bianchi, A., Phillips, J.G., Psychological Predictors of Problem Mobile Phone Use (2005) CyberPsychology and Behaviour, 8 (1), pp. 39-51; Davidson, J.R., Potts, N.L., Richichi, E.A., Ford, S.M., Krishnan, K.R., Smith, R.D., Wilson, W., The Brief Social Phobia Scale (1991) The Journal of Clinical Psychiatry, 52, pp. 48-51; Demir, A., The Validity and Reliability of UCLA Loneliness Scale (1989) Turkish Journal of Psychology, 7 (23), pp. 4-18; Demirci, K., Orhan, H., Demirdas, A., Akpınar, A., Sert, H., Validity and Reliability of the Turkish Version of the Smartphone Addiction Scale in a Younger Population (2014) Bulletin of Clinical Psychopharmacology, 24 (3), pp. 226-234; Dilbaz, N., Forthcoming, “The Validity and Reliability of Brief Social Phobia Scale.” The Journal of Neurobehavioral Sciences; (2014), </t>
    </r>
    <r>
      <rPr>
        <u/>
        <sz val="10"/>
        <color rgb="FF000000"/>
        <rFont val="Helvetica Neue"/>
        <family val="2"/>
      </rPr>
      <t>http://www.digitalage.com.tr/wpcontent/uploads/2014/09/Ericsson_ConsumerLab_ArastirmaSunumu_19Eylul2014.pdf</t>
    </r>
    <r>
      <rPr>
        <sz val="10"/>
        <color rgb="FF000000"/>
        <rFont val="Helvetica Neue"/>
        <family val="2"/>
      </rPr>
      <t xml:space="preserve">, Mobile Broadband Survey, Turkey.” September 19, 7; Kamibeppu, K., Sugiura, H., Impact of the Mobile Phone on Junior High-School students' Friendships in the Tokyo Metropolitan Area (2005) CyberPsychology and Behaviour, 8 (2), pp. 121-130; Kim, D., Lee, Y., Lee, J., Nam, J.K., Chung, Y., Development of Korean Smartphone Addiction Proneness Scale for Youth (2014) PLoS One, 9 (5), p. 97920; Kim, H.K., Ryu, E.J., Chon, M.Y., Yeun, E.J., Choi, S.Y., Seo, J.S., Nam, B.W., Internet Addiction in Korean Adolescents and its Relation to Depression and Suicidal Ideation: A Questionnaire Survey (2006) International Journal of Nursing Studies, 43, pp. 185-192; (2012) The Survey on Internet Addiction 2011, , Seoul: Korean Ministry of Public Administration; Kwon, M., Lee, J.Y., Won, W.Y., Park, J.W., Min, J.A., Hahn, C., Gu, X., Kim, D.J., Development and Validation of a Smartphone Addiction Scale (SAS) (2013) PLoS One, 8 (2), p. 56936; Mok, J.Y., Choi, S.W., Kim, D.J., Choi, J.S., Lee, J., Ahn, H., Choi, E.J., Song, W.Y., Latent Class Analysis on Internet and Smartphone Addiction in College Students (2014) Neuropsychiatric Disease and Treatment, 10, pp. 128-817; (2015), </t>
    </r>
    <r>
      <rPr>
        <u/>
        <sz val="10"/>
        <color rgb="FF000000"/>
        <rFont val="Helvetica Neue"/>
        <family val="2"/>
      </rPr>
      <t>http://www.pewinternet.org/2015/04/01/us-smartphone-use-in-2015</t>
    </r>
    <r>
      <rPr>
        <sz val="10"/>
        <color rgb="FF000000"/>
        <rFont val="Helvetica Neue"/>
        <family val="2"/>
      </rPr>
      <t>, “The Smartphone Difference.” April; Pierce, T., Social Anxiety and Technology: Face-to-Face Communication Versus Technological Communication among Teens (2009) Computers in Human Behavior, 25, pp. 1367-1372; Reid, D.J., Reid, F.J.M., Text or Talk? Social Anxiety, Loneliness, and Divergent Preferences for Cell Phone Use (2007) CyberPsychology and Behaviour, 10 (3), pp. 424-435; Russell, D., Peplau, L.A., Cutrona, C.E., The Revised UCLA Loneliness Scale: Concurrent and Discriminant Validity Evidence (1980) Journal of Personality and Social Psychology, 39, pp. 472-480; Salehan, M., Negahban, A., Social Networking on Smartphones: When Mobile Phones Become Addictive (2013) Computers in Human Behavior, 29, pp. 2632-2639; (2014), Statistical yearbook of the Netherlands 2014. Statistics Netherlands. Henri Faasdreef 312, 2492 JP The Hague., 0303-6448; Takao, M., Takahashi, S., Kitamura, M., Addictive Personality and Problematic Mobile Phone use (2009) CyberPsychology and Behaviour, 12 (5), pp. 501-507; Tan, C., Pamuk, M., Donder, A., Loneliness and Mobile Phone (2013) Procedia-Social and Behavioral Science, 103, pp. 606-611; Wu, A.M., Cheung, V.I., Ku, L., Hung, E.P., Psychological Risk Factors of Addiction to Social Networking Sites among Chinese Smartphone Users (2013) Journal of Behavioural Addictions, 2 (3), pp. 160-166; Young, K., Pistner, M., O’Mara, J., Buchanan, J., Cyber Disorders: The Mental Health Concern for the New Millennium (1999) CyberPsychology and Behaviour, 2, pp. 475-479</t>
    </r>
  </si>
  <si>
    <t>Lash M.T., Zhao K.</t>
  </si>
  <si>
    <t>Early Predictions of Movie Success: The Who, What, and When of Profitability</t>
  </si>
  <si>
    <t>We focus on predicting the profitability of a movie to support movie-investment decisions at early stages of film production. By leveraging data from various sources, and using social network analysis and text mining techniques, the proposed system extracts several types of features, including “who” is in the cast, “what” a movie is about, “when” a movie will be released, as well as “hybrid” features. Experiment results showed that the system outperforms benchmark methods by a large margin. Novel features we proposed made weighty contributions to the prediction. In addition to designing a decision support system with practical utility, we also analyzed key factors of movie profitability. Furthermore, we demonstrated the prescriptive value of our system by illustrating how it can be used to recommend a set of profit-maximizing cast members. This research highlights the power of predictive and prescriptive data analytics in information systems to aid business decisions. Copyright © Taylor &amp; Francis Group, LLC.</t>
  </si>
  <si>
    <r>
      <t xml:space="preserve">Abbasi, A., Zahedi, F.M., Zeng, D., Chen, Y., Chen, H., Nunamaker, J.F., Jr., Enhancing predictive analytics for anti-phishing by exploiting website genre information (2015) Journal of Management Information Systems, 31 (4), pp. 109-157; Aggarwal, C.C., Chen, C., Han, J., The inverse classification problem (2010) Journal of Computer Science and Technology, 25 (3), pp. 458-468; Apala, K.R., Jose, M., Motnam, S., Chan, C.C., Liszka, K.J., de Gregorio, F., (2013) Prediction of movies box office performance using social media. In Proceedings of the 2013 IEEE/ACM International Conference on Advances in Social Networks Analysis and Mining. Niagra Falls: IEEE Computer Society, pp. 1209-1214; Asur, S., Huberman, B.A., Predicting the future with social media (2010) Proceedings of the 2010 IEEE/WIC/ACM International Conference on Web Intelligence and Intelligent Agent Technology. Toronto: IEEE Computer Society, pp. 492-499; Baimbridge, M., Movie admissions and rental income: The case of James Bond (1997) Applied Economics Letters, 4 (1), pp. 57-61; Blei, D.M., Ng, A.Y., Jordan, M.I., Latent Dirichlet allocation (2003) Journal of Machine Learning Research, 3 (1), pp. 993-1022; Boccardelli, P., Brunetta, F., Vicentini, F., What is critical to success in the movie industry? A study on key success factors in the Italian motion picture industry (2008) Dynamics of Institutions and Markets in Europe, 46, p. 4; Bozdogan, Y., The determinants of box office revenue: a case based study: Thirty, low budget, highest ROI films vs. thirty, big budget, highest grossing Hollywood films, , MAthesis, University of Paris, 2013; Burt, R.S., Structural holes and good ideas (2004) American Journal of Sociology, 110 (2), pp. 349-399; Burt, R.S., (1992) Structural Holes: The Social Structure of Competition, , Cambridge, MA: Harvard University Press; Chi, C.L., Street, W.N., Robinson, J.G., Crawford, M.A., Individualized patient-centered lifestyle recommendations: An expert system for communicating patient specific cardiovascular risk information and prioritizing lifestyle options (2012) Journal of Biomedical Informatics, 45 (6), pp. 1164-1174; Craney, T.A., Surles, J.G., Model-dependent variance inflation factor cutoff values (2002) Quality Engineering, 14 (3), pp. 391-404; Cui, G., Wong, M.L., Wan, X., Cost-sensitive learning via priority sampling to improve the return on marketing and CRM investment (2012) Journal of Management Information Systems, 29 (1), pp. 341-374; Elberse, A., The power of stars: Do star actors drive the success of movies? (2007) AMA Journal of Marketing, 71 (4), pp. 102-120; Eliashberg, J., Hui, S., Zhang, Z., Assessing box office performance using movie scripts: A kernel-based approach (2014) IEEE Transactions on Knowledge and Data Engineering, 26 (11), pp. 2639-2648; Eliashberg, J., Hui, S.K., Zhang, Z.J., From story line to box office: A new approach for green-lighting movie scripts (2007) Management Science, 53 (6), pp. 881-893; Eliashberg, J., Jonker, J.J., Sawhney, M.S., Moviemod, B.W., An implementable decision-support system for prerelease market evaluation of motion pictures (2000) Marketing Science, 19 (3), pp. 226-243; Gopinath, S., Chintagunta, P.K., Venkataraman, S., Blogs, advertising and local market movie box office performance (2013) Management Science, 59 (12), pp. 2635-2654; Guimera, R., Uzzi, B., Spiro, J., Amaral, L.A.N., Team assembly mechanisms determine collaboration network structure and team performance (2005) Science, 308 (5722), pp. 697-702; Hevner, A.R., March, S.T., Park, J., Ram, S., Design science in information systems research (2004) MIS Quarterly, 28 (1), pp. 75-105; Kuhn, M., Johnson, K., (2013) Applied Predictive Modeling, , New York: Springer; Lash, M.T., Fu, S., Wang, S., Zhao, K., Early prediction of movie success: What, who, and when (2015) Proceedings of the 2015 International Conference on Social Computing, Behavioral-Cultural Modeling, and Prediction, pp. 345-349. , Agarwal N., Xu K., Osgood N., (eds), Washington, DC: Springer; Lash, M.T., Lin, Q., Street, W.N., Robinson, J.G., (2016) A budget-constrained inverse classification framework for smooth classifiers. arXiv preprint, , </t>
    </r>
    <r>
      <rPr>
        <u/>
        <sz val="10"/>
        <color rgb="FF000000"/>
        <rFont val="Helvetica Neue"/>
        <family val="2"/>
      </rPr>
      <t>https://arxiv.org/abs/1605.09068</t>
    </r>
    <r>
      <rPr>
        <sz val="10"/>
        <color rgb="FF000000"/>
        <rFont val="Helvetica Neue"/>
        <family val="2"/>
      </rPr>
      <t xml:space="preserve">; Lutter, M., Creative Success and Network Embeddedness: Explaining Critical Recognition of Film Directors in Hollywood, 1900–2010 (July 9, 2014). MPIfG Discussion Paper 14/11. Available at SSRN, , </t>
    </r>
    <r>
      <rPr>
        <u/>
        <sz val="10"/>
        <color rgb="FF000000"/>
        <rFont val="Helvetica Neue"/>
        <family val="2"/>
      </rPr>
      <t>https://ssrn.com/abstract=2464150</t>
    </r>
    <r>
      <rPr>
        <sz val="10"/>
        <color rgb="FF000000"/>
        <rFont val="Helvetica Neue"/>
        <family val="2"/>
      </rPr>
      <t xml:space="preserve">; Magni, M., Angst, C.M., Agarwal, R., Everybody needs somebody: The influence of team network structure on information technology use (2012) Journal of Management Information Systems, 29 (3), pp. 9-42; Meiseberg, B., Ehrmann, T., Diversity in teams and the success of cultural products (2013) Journal of Cultural Economics, 37 (1), pp. 61-86; Meiseberg, B., Ehrmann, T., Dormann, J., We don’t need another hero: Implications from network structure and resource commitment for movie performance (2008) Schmalenbach Business Review, 60 (1), pp. 74-99; Mestyán, M., Yasseri, T., Kertész, J., Early prediction of movie box office success based on Wikipedia activity big data (2013) PloS ONE, 8, p. 8. , </t>
    </r>
    <r>
      <rPr>
        <u/>
        <sz val="10"/>
        <color rgb="FF000000"/>
        <rFont val="Helvetica Neue"/>
        <family val="2"/>
      </rPr>
      <t>http://journals.plos.org/plosone/article?id=10.1371/journal.pone.0071226</t>
    </r>
    <r>
      <rPr>
        <sz val="10"/>
        <color rgb="FF000000"/>
        <rFont val="Helvetica Neue"/>
        <family val="2"/>
      </rPr>
      <t xml:space="preserve">, January; (2015) Theatrical market statistics, , </t>
    </r>
    <r>
      <rPr>
        <u/>
        <sz val="10"/>
        <color rgb="FF000000"/>
        <rFont val="Helvetica Neue"/>
        <family val="2"/>
      </rPr>
      <t>http://www.mpaa.org/wp-content/uploads/2016/04/MPAA-Theatrical-Market-Statistics-2015_Final.pdf</t>
    </r>
    <r>
      <rPr>
        <sz val="10"/>
        <color rgb="FF000000"/>
        <rFont val="Helvetica Neue"/>
        <family val="2"/>
      </rPr>
      <t>, 2015; Parimi, R., Caragea, D., Pre-release box-office success prediction for motion pictures Proceedings of the Ninth International Conference on Machine Learning and Data Mining in Pattern Recognition., pp. 571-585. , New York: Springer Berlin Heidelberg; Prat, N., Comyn-Wattiau, I., Akoka, J., A taxonomy of evaluation methods for information systems artifacts (2015) Journal of Management Information Systems, 32 (3), pp. 229-267; Sharda, R., Delen, D., Predicting box-office success of motion pictures with neural networks (2006) Expert Systems with Applications, 30 (2), pp. 243-254; Sinha, A.P., May, J.H., Evaluating and tuning predictive data mining models using receiver operating characteristic curves (2004) Journal of Management Information Systems, 21 (3), pp. 249-280; Taylor, P., Simonoff, J.S., Sparrow, R., Predicting movie grosses: Winners and losers, blockbusters and sleepers (2014) CHANCE, 13 (2), pp. 15-24; Uzzi, B., Spiro, J., Collaboration and creativity: The small world problem (2005) American Journal of Sociology, 111 (2), pp. 447-504; Vany, A.D.E., Walls, W.D., Uncertainty in the movie industry: Does star power reduce the terror of the box office? (1999) Journal of Cultural Economics, 23 (4), pp. 285-318; Wallace, W.T., Seigerman, A., Holbrook, M.B., The role of actors and actresses in the success of films: How much is a movie star worth? (1993) Journal of Cultural Economics, 17 (1), pp. 1-27; Walls, W.D., Modeling movie success when nobody knows anything: Conditional stable distribution analysis of film returns (2005) Journal of Cultural Economics, 29 (3), pp. 177-190; Zaheer, A., Soda, G., Network evolution: Structural holes (2007) Administrative Science Quarterly, 54 (1), pp. 1-31; Zhang, W., Skiena, S., Improving Movie Gross Prediction through News Analysis (2009) Proceedings of the 2009 IEEE/WIC/ACM International Joint Conference on Web Intelligence and Intelligent Agent Technology. Milan: IEEE Computer Society, pp. 301-304; Zhao, K., Wang, X., Yu, M., Gao, B., User recommendation in reciprocal and bipartite social networks: A case study of online dating (2014) IEEE Intelligent Systems, 29, p. 2. , 27–35; Zhao, K., Yen, J., Ngamassi, L.M., Maitland, C., Tapia, A.H., Simulating inter-organizational collaboration network: a multi-relational and event-based approach (2011) Simulation, 88 (5), pp. 617-633</t>
    </r>
  </si>
  <si>
    <t>Del Giudice M., Caputo F., Evangelista F.</t>
  </si>
  <si>
    <t>How are decision systems changing? The contribution of social media to the management of decisional liquefaction</t>
  </si>
  <si>
    <t>Journal of Decision Systems</t>
  </si>
  <si>
    <t>The liquidity of data, information and knowledge is influencing the relationships among social and economic actors through the definition of a new socio-technical configuration in which new rules influence individual behaviours and different standards determine the success of every type of actions and decisions. In this new contest, decision-makers should understand that traditional hierarchical approaches are no longer able to face the challenges imposed by an emerging relational configuration in which decisions cannot be imposed but emerge from the interactions among actors. Aiming at supporting the definition of more affordable models of decision, the study proposes a reading key for the ongoing evolution and proposes some reflections useful for the emersion of a conceptual framework more fitting with the emerging scenario. The proposed reflections aim at supporting decision-makers in the identification of key variables likely to assure competitive advantages in the emerging social configurations. © 2016 Informa UK Limited, trading as Taylor &amp; Francis Group.</t>
  </si>
  <si>
    <t>Decision process; information sharing; liquefaction of decisions and relations; relational approach; social media</t>
  </si>
  <si>
    <t>Achrol, R.S., Torger, R., Stern, L.V., The Environment of marketing channel dyads: A framework for comparative analysis (1983) Journal of Marketing, 4, pp. 55-67; Barile, S., (2013) Contributions to Theoretical and Practical Advances in Management, , A Viable Systems Approach, Roma: Aracne; Barile, S., Saviano, M., Resource integration and value co-creation in cultural heritage management (2014) Management of cultural products: E-relationship marketing and accessibility perspectives, pp. 58-82. , Aiello L., (ed), New York, NY: IGI Global; Barile, S., Carrubbo, L., Iandolo, F., Caputo, F., From ‘EGO’ to ‘ECO’ in B2B relationships (2013) Journal of Business Market Management, 6, pp. 228-253; Barile, S., Saviano, M., Caputo, F., (2015) How Are Markets Changing? The Emergence of Consumers Market Systems, , Paper presented at the 3rd International Symposium Advances in business management. Towards Systemic Approach, Perugia:; Bellucci, E., Zeleznikow, J., Representations of decision-making support in negotiation (2001) Journal of Decision Systems, 10, pp. 449-479; Belvedere, V., Grando, A., Bielli, P., A quantitative investigation of the role of information and communication technologies in the implementation of a product-service system (2013) International Journal of Production Research, 51, pp. 410-426; Bendahan, S., Camponovo, G., Pigneur, Y., Multi-Issue actor analysis: Tools and models for assessing technology environments (2004) Journal of Decision Systems, 13, pp. 223-253; Bennett, C.H., Gács, P., Li, M., Vitányi, P.M., Zurek, W.H., Information distance. information theory (1998) IEEE Transactions, 44, pp. 1407-1423; Bernard, H.R., (2011) Research methods in anthropology: Qualitative and quantitative approaches, , New York, NY: Rowman Altamira; Brézillon, P., Pomerol, J.C., Modeling and using context for system development: Lessons from experience (2001) Journal of Decision Systems, 10, pp. 265-288; Brush, T.H., Artz, K.W., Toward a contingent resource-based theory: The impact of information asymmetry on the value of capabilities in veterinary medicine (1999) Strategic Management Journal, 20, pp. 223-250; Castells, M., (1996) The rise of the network society, the information age: Economy, society and culture, 1. , Oxford, UK: Blackwell; Castells, M., (1997) The power of identity, the information age: Economy, society and culture, 2. , Oxford, UK: Blackwell; Castells, M., (1998) End of millennium, the information age: Economy, society and culture, 3. , Oxford, UK: Blackwell; Cavazza, F., (2013) Social media landscape, , http://www.fredcavazza.net/2013/04/17/social-media-landscape-2013/; Dehlen, T., Zellweger, T., Kammerlander, N., Halter, F., The role of information asymmetry in the choice of entrepreneurial exit routes (2014) Journal of Business Venturing, 29, pp. 193-209; Del Giudice, M., Maggioni, V., Managerial practices and operative directions of knowledge management within inter-firm networks: A global view (2014) Journal of Knowledge Management, 18, pp. 841-846; Dutot, V., Adoption of social media using technology acceptance model: The generational effect (2014) International Journal of Technology and Human Interaction, 10, pp. 18-35; Edwards, W., The theory of decision making (1954) Psychological Bulletin, 51, p. 380; Flew, T., (2005) New media: An introduction, , Cambridge: Oxford University Press; Gachet, A., Haettenschwiler, P., A decentralized approach to distributed decision support systems (2003) Journal of Decision Systems, 12, pp. 141-158; Garcia-Lorenzo, L., Supporting collective action after a major organisational change (2008) Journal of Decision Systems, 17, pp. 63-78; Harter, S.P., Psychological relevance and information science (1992) Journal of the American Society for Information Science, 43, p. 602; Humphreys, P., Lorac, C., Ramella, M., Creative support for innovative decisions (2001) Journal of Decision Systems, 10, pp. 241-263; Janis, I.L., Mann, L., (1977) Decision making: A psychological analysis of conflict, choice, and commitment, , London: Free Press; Kaplan, A.M., Haenlein, M., Users of the world, unite! The challenges and opportunities of Social Media (2010) Business Horizons, 53, pp. 59-68; Lancaster, G., (2007) Research methods in management, , London: Routledge; Loasby, B.J., The evolution of knowledge: Beyond the biological model (2002) Research Policy, 31, pp. 1227-1239; Lombardi, R., Trequattrini, R., Battista, M., Systematic errors in decision making processes: The case of the Italian serie a football championship (2014) International Journal of Applied Decision Sciences, 7, pp. 239-254; Malthouse, E.C., Haenlein, M., Skiera, B., Wege, E., Zhang, M., Managing customer relationships in the social media era: Introducing the social CRM house (2013) Journal of Interactive Marketing, 27, pp. 270-280; Maylor, H., Blackmon, K., (2005) Researching business and management, , New York, NY: Palgrave Macmillan; Miller, C.C., Burke, L.M., Glick, W.H., Cognitive diversity among upper-echelon executives: Implications for strategic decision processes (1998) Strategic Management Journal, 19, pp. 39-58; Mintzberg, H., Raisinghani, D., Theoret, A., The structure of “unstructured” decision processes (1976) Administrative Science Quarterly, 21, pp. 246-275; Myers, M.D., (2013) Qualitative research in business &amp; management, , London, UK: Sage; Nutt, P.C., Wilson, D.C., (2010) Handbook of decision making, , New York, NY: John Wiley &amp; Sons; Payne, J.W., Bettman, J.R., Johnson, E.J., Adaptive strategy selection in decision making (1988) Journal of Experimental Psychology: Learning, Memory, and Cognition, 14, p. 534; Perrow, C., (1970) Organizational analysis: A sociological view, , Belmont, CA: Wadsworth Publishing Co., Inc; Pfeffer, J., Salancik, G.R., (1978) The external control of organizations: A resource dependence perspective, , New York, NY: Harper &amp; Row Publishers Inc; Power, D.P., Phillips-Wren, G., Impact of social media and web 2.0 on decision-making (2011) Journal of Decision Systems, 20, pp. 249-261; Russo, G., Lombardi, R., Evangelista, E., (2014) Structural Capital in Knowledge Economy: General Insights, pp. 1358-1369. , Paper presented at the 7th Euromed Conference of EuroMed Academy of Business, EuroMed Press, Kristiansand, Norway:; Saviano, M., Caputo, F., Managerial choices between systems, knowledge and viability (2013) Contributions to Theoretical and Practical Advances in Management. A Viable Systems Approach, 2, pp. 219-242. , Barile S., (ed), Rome: Aracne; Schoop, M., Köhne, F., Staskiewicz, D., Challenges and solutions (2004) Journal of Decision Systems, 13, pp. 375-398; Shirky, C., The political power of social media (2011) Foreign affairs, 90, pp. 28-41; Simon, H.A., (1977) The new science of management decision, , Englewood Cliff, NJ: Prentice Hall; Wright, E., Khanfar, N.M., Harrington, C., Kizer, L.E., The lasting effects of social media trends on advertising (2010) Journal of Business &amp; Economics Research (JBER), 8, pp. 73-80; Yin, R.K., (1994) Case study research, , Thousand Oaks, CA: Sage</t>
  </si>
  <si>
    <t>Ramteke J., Shah S., Godhia D., Shaikh A.</t>
  </si>
  <si>
    <t>Election result prediction using Twitter sentiment analysis</t>
  </si>
  <si>
    <t>Proceedings of the International Conference on Inventive Computation Technologies, ICICT 2016</t>
  </si>
  <si>
    <t>The proliferation of social media in the recent past has provided end users a powerful platform to voice their opinions. Businesses (or similar entities) need to identify the polarity of these opinions in order to understand user orientation and thereby make smarter decisions. One such application is in the field of politics, where political entities need to understand public opinion and thus determine their campaigning strategy. Sentiment analysis on social media data has been seen by many as an effective tool to monitor user preferences and inclination. Popular text classification algorithms like Naive Bayes and SVM are Supervised Learning Algorithms which require a training data set to perform Sentiment analysis. The accuracy of these algorithms is contingent upon the quantity as well as the quality (features and contextual relevance) of the labeled training data. Since most applications suffer from lack of training data, they resort to cross domain sentiment analysis which misses out on features relevant to the target data. This, in turn, takes a toll on the overall accuracy of text classification. In this paper, we propose a two stage framework which can be used to create a training data from the mined Twitter data without compromising on features and contextual relevance. Finally, we propose a scalable machine learning model to predict the election results using our two stage framework.</t>
  </si>
  <si>
    <t>Labeling; Sentiment analysis; Text classification; Training data; Twitter; Vader</t>
  </si>
  <si>
    <r>
      <t xml:space="preserve">Pak, A., Paroubek, P., Twitter as a corpus for sentiment analysis and opinion mining (2010) Proceedings of the Seventh International Conference on Language Resources and Evaluation (LREC'10), , may; Yang, Y., Zhou, F., Microblog sentiment analysis algorithm research and implementation based on classification (2015) 2015 14th International Symposium on Distributed Computing and Applications, for Business Engineering and Science (DCABES); Hajmohammadi, M., Lack of training data in sentiment Classification: Current solutions (2012) IJRCCT, 1 (4), pp. 133-138; Mao, K., Niu, J., Wang, X., Wang, L., Qiu, M., Cross-domain sentiment analysis of product reviews by combining lexicon-based and learn-based techniques (2015) 2015 IEEE 17th International Conference on High Performance Computing and Communications, 2015 IEEE 7th International Symposium on Cyberspace Safety and Security, and 2015 IEEE 12th International Conference on Embedded, Software and Systems; Turney, P.D., Thumbs up or thumbs down?: Semantic orientationapplied to unsupervised classification of reviews (2002) The Proceedings of the 40th Annual Meeting on Association for Computational Linguistics, , Philadelphia, Pennsylvania; Harb, A., Planti, M., Dray, G., Roche, M., Trousset, O., Poncelet, P., Web opinion mining: How to extract opinions from blogs? (2008) The Proceedings of the 5th Internationalconference on Soft Computing as Transdisciplinary Scienceandtechnology, , Cergy-Pontoise, France; Taboada, M., Brooke, J., Tofiloski, M., Voll, K., Stede, M., Lexiconbased methods for sentiment analysis (2011) Comput. Linguist, 37, pp. 267-307; Wu, Q., Tan, S.B., A two-stage framework for crossdomainsentiment classification (2011) Expert Systems with Applications, 38, pp. 14269-14275. , Oct; Liu, K., Zhao, J., Cross-domain sentiment classification using atwostage method (2009) The Proceedings of the 18th ACMconference on Information and Knowledge Management, , HongKong, China; Wu, Q., Tan, S., Zhai, H., Zhang, G., Duan, M., Cheng, X., SentiRank: Cross-domain graph ranking for sentiment classification (2009) The Proceedings of the 2009IEEE/WIC/ACM International Joint Conference on WebIntelligence and Intelligent Agent Technology, 1; (2016) The Streaming APIs Twitter Developers, , </t>
    </r>
    <r>
      <rPr>
        <u/>
        <sz val="10"/>
        <color rgb="FF000000"/>
        <rFont val="Helvetica Neue"/>
        <family val="2"/>
      </rPr>
      <t>https://dev.twitter.com/streaming/overview</t>
    </r>
    <r>
      <rPr>
        <sz val="10"/>
        <color rgb="FF000000"/>
        <rFont val="Helvetica Neue"/>
        <family val="2"/>
      </rPr>
      <t xml:space="preserve">, </t>
    </r>
    <r>
      <rPr>
        <u/>
        <sz val="10"/>
        <color rgb="FF000000"/>
        <rFont val="Helvetica Neue"/>
        <family val="2"/>
      </rPr>
      <t>dev.twitter.com</t>
    </r>
    <r>
      <rPr>
        <sz val="10"/>
        <color rgb="FF000000"/>
        <rFont val="Helvetica Neue"/>
        <family val="2"/>
      </rPr>
      <t>, [Online]. Available:, [Accessed: 25- Apr- 2016]; Hutto, C.J., Gilbert, E.E., VADER: A parsimonious rule based model for sentiment analysis of social media text (2014) Eighth International Conference on Weblogs and Social Media (ICWSM-14), , 2014). Ann Arbor, MI, June; Neethu, M.S., Rajasree, R., Sentiment analysis in twitter using machine learning techniques (2013) Computing, Communications and Networking Technologies (ICCCNT), 2013 Fourth International Conference on, , IEEE</t>
    </r>
  </si>
  <si>
    <t>2016 International Conference on Inventive Computation Technologies, ICICT 2016</t>
  </si>
  <si>
    <t>Quellec G., Lamard M., Cozic M., Coatrieux G., Cazuguel G.</t>
  </si>
  <si>
    <t>Multiple-Instance Learning for Anomaly Detection in Digital Mammography</t>
  </si>
  <si>
    <t>IEEE Transactions on Medical Imaging</t>
  </si>
  <si>
    <t>This paper describes a computer-Aided detection and diagnosis system for breast cancer, the most common form of cancer among women, using mammography. The system relies on the Multiple-Instance Learning (MIL) paradigm, which has proven useful for medical decision support in previous works from our team. In the proposed framework, breasts are first partitioned adaptively into regions. Then, features derived from the detection of lesions (masses and microcalcifications) as well as textural features, are extracted from each region and combined in order to classify mammography examinations as 'normal' or 'abnormal'. Whenever an abnormal examination record is detected, the regions that induced that automated diagnosis can be highlighted. Two strategies are evaluated to define this anomaly detector. In a first scenario, manual segmentations of lesions are used to train an SVM that assigns an anomaly index to each region; local anomaly indices are then combined into a global anomaly index. In a second scenario, the local and global anomaly detectors are trained simultaneously, without manual segmentations, using various MIL algorithms (DD, APR, mi-SVM, MI-SVM and MILBoost). Experiments on the DDSM dataset show that the second approach, which is only weakly-supervised, surprisingly outperforms the first approach, even though it is strongly-supervised. This suggests that anomaly detectors can be advantageously trained on large medical image archives, without the need for manual segmentation. © 1982-2012 IEEE.</t>
  </si>
  <si>
    <t>Anomaly detection; mammography; multiple-instance learning; texture analysis</t>
  </si>
  <si>
    <t>Jalalian, A., Computer-Aided detection/diagnosis of breast cancer in mammography and ultrasound: A review (2013) Clin. Imag, 37 (3), pp. 420-426. , May-Jun; Ganesan, K., Computer-Aided breast cancer detection using mammograms: A review (2013) IEEE Rev. Biomed. Eng, 6, pp. 77-98; Heath, M., Bowyer, K., Kopans, D., Moore, R., Kegelmeyer, W.P., The digital database for screening mammography (2001) Proc. IWDM, pp. 212-218. , M. J. Yaffe, Ed; Mazurowski, M.A., Habas, P.A., Zurada, J.M., Tourassi, G.D., Decision optimization of case-based computer-Aided decision systems using genetic algorithms with application to mammography (2008) Phys. Med. Biol, 53 (4), pp. 895-908. , Feb; Costa, D.D., Campos, L.F., Barros, A.K., Classification of breast tissue in mammograms using efficient coding (2011) Biomed. Eng. Online, 10 (1), p. 55. , Jun; Hapfelmeier, A., Horsch, A., Image feature evaluation in two new mammography CAD prototypes (2011) Int. J. Comput. Assist. Radiol. Surg, 6 (6), pp. 721-735. , Nov; Bator, M., Nieniewski, M., Detection of cancerous masses in mammograms by template matching: Optimization of template brightness distribution by means of evolutionary algorithm (2012) J. Digit. Imag, 25 (1), pp. 162-172. , Feb; Gargouri, N., Masmoudi, A.D., Masmoudi, D.S., A New GLLD operator for mass detection in digital mammograms (2012) Int. J. Biomed. Imag, 2012, p. 765649; García-Manso, A., García-Orellana, C.J., González-Velasco, H., Gallardo-Caballero, R., Macías-Macías, M., Consistent performance measurement of a system to detect masses in mammograms based on blind feature extraction (2013) Biomed. Eng. Online, 12, p. 2; Pereira, D.C., Ramos, R.P., Do Nascimento, M.Z., Segmentation and detection of breast cancer in mammograms combining wavelet analysis and genetic algorithm (2014) Comput. Methods Programs Biomed, 114 (1), pp. 88-101. , Apr; De Oliveira, F.S.S., Filho Carvalho De, A.O., Silva, A.C., De Paiva, A.C., Gattass, M., Classification of breast regions as mass and non-mass based on digital mammograms using taxonomic indexes and SVM (2015) Comput. Biol. Med, 57, pp. 42-53. , Feb; Lladó, X., Oliver, A., Freixenet, J., Martí, R., Martí, J., A textural approach for mass false positive reduction in mammography (2009) Comput. Med. Imag. Graph, 33 (6), pp. 415-422. , Sep; Hussain, M., False positive reduction using Gabor feature subset selection (2013) Proc. ICISA, pp. 1-5. , Jun; Braz Junior, G., Da Rocha, S.V., Gattass, M., Silva, A.C., De Paiva, A.C., A mass classification using spatial diversity approaches in mammography images for false positive reduction (2013) Expert Syst. Appl, 40 (18), pp. 7534-7543. , Dec; Zyout, I., Czajkowska, J., Grzegorzek, M., Multi-scale textural feature extraction and particle swarm optimization based model selection for false positive reduction in mammography (2015) Comput. Med. Imag. Graph., , Feb; Jen, C.-C., Yu, S.-S., Automatic detection of abnormal mammograms in mammographic images (2015) Expert Syst. Appl, 42 (6), pp. 3048-3055. , Apr; Liu, J., Mass segmentation using a combined method for cancer detection (2011) BMC Syst. Biol, 5, p. S6; Gallardo-Caballero, R., García-Orellana, C.J., García-Manso, A., González-Velasco, H.M., Macías-Macías, M., Independent component analysis to detect clustered microcalcification breast cancers (2012) Sci. World J, 2012, p. 540457; Arikidis, N.S., B-spline active rays segmentation of microcalcifications in mammography (2008) Med. Phys, 35 (11), pp. 5161-5171. , Nov; Andreadis, I.I., Spyrou, G.M., Nikita, K.S., A CADx scheme for mammography empowered with topological information from clustered microcalcifications' atlases (2015) IEEE J. Biomed. Health Inf, 19 (1), pp. 166-173. , Jan; Yoon, S., Kim, S., AdaBoost-based multiple SVM-RFE for classification of mammograms in DDSM (2009) BMC Med. Inf. Decision Mak, 9, p. S1; Biswas, S.K., Mukherjee, D.P., Recognizing architectural distortion in mammogram: A multiscale texture modeling approach with GMM (2011) IEEE Trans. Biomed. Eng, 58 (7), pp. 2023-2030. , Jul; Zhang, Y., Tomuro, N., Furst, J., Raicu, D.S., Building an ensemble system for diagnosing masses in mammograms (2012) Int. J. Comput. Assist. Radiol. Surg, 7 (2), pp. 323-329. , Mar; Wei, C.-H., Chen, S.Y., Liu, X., Mammogram retrieval on similar mass lesions (2012) Comput. Methods Programs Biomed, 106 (3), pp. 234-248. , Jun; Vadivel, A., Surendiran, B., A fuzzy rule-based approach for characterization of mammogram masses into BI-RADS shape categories (2013) Comput. Biol. Med, 43 (4), pp. 259-267. , May; Moura, D.C., Guevaralópez, M.A., An evaluation of image descriptors combined with clinical data for breast cancer diagnosis (2013) Int. J. Comput. Assist. Radiol. Surg, 8 (4), pp. 561-574. , Jul; Kim, D.H., Lee, S.H., Ro, Y.M., Mass type-specific sparse representation for mass classification in computer-Aided detection on mammograms (2013) Biomed. Eng. Online, 12, p. S3; Reyad, Y.A., Berbar, M.A., Hussain, M., Comparison of statistical, LBP, and multi-resolution analysis features for breast mass classification (2014) J. Med. Syst, 38 (9), p. 100. , Sep; Zhang, X.-S., A new approach for clustered MCs classification with sparse features learning and TWSVM (2014) Sci. World J, 2014, p. 970287; Sharma, S., Khanna, P., Computer-Aided diagnosis of malignant mammograms using Zernike moments and SVM (2015) J. Digit. Imag, 28 (1), pp. 77-90. , Feb; De Oliveira, J.E.E., De Araújo, A.A., Deserno, T.M., Content-based image retrieval applied to BI-RADS tissue classification in screening mammography (2011) World J. Radiol, 3 (1), pp. 24-31. , Jan; Nithya, R., Santhi, B., Classification of normal and abnormal patterns in digital mammograms for diagnosis of breast cancer (2011) Int J. Comput. Appl, 28 (6), pp. 21-25. , Aug; Quellec, G., Lamard, M., Cazuguel, G., Cochener, B., Roux, C., Wavelet optimization for content-based image retrieval in medical databases (2010) Med. Image Anal, 14 (2), pp. 227-241. , Apr; Quellec, G., Lamard, M., Cazuguel, G., Cochener, B., Roux, C., Adaptive nonseparable wavelet transform via lifting and its application to content-based image retrieval (2010) IEEE Trans. Image Process, 19 (1), pp. 25-35. , Jan; Möller, H., Michoux, N., Bandon, D., Geissbuhler, A., A review of content-based image retrieval systems in medical applications-Clinical benefits and future directions (2004) Int. J. Med. Inf, 73 (1), pp. 1-23. , Feb; Amores, J., Multiple instance classification: Review, taxonomy and comparative study (2013) Artif. Intell, 201, pp. 81-105. , Aug; Quellec, G., A multiple-instance learning framework for diabetic retinopathy screening (2012) Med. Image Anal, 16 (6), pp. 1228-1240. , Aug; Quellec, G., Lamard, M., Cochener, B., Cazuguel, G., Real-Time task recognition in cataract surgery videos using adaptive spatiotemporal polynomials (2015) IEEE Trans. Med. Imag, 34 (4), pp. 877-887. , Apr; Dundar, M.M., Fung, G., Krishnapuram, B., Rao, R.B., Multiple-instance learning algorithms for computer-Aided detection (2008) IEEE Trans. Biomed. Eng, 55 (3), pp. 1015-1021. , Mar; Kandemir, M., Hamprecht, F.A., Computer-Aided diagnosis from weak supervision: A benchmarking study (2015) Comput. Med. Imag. Graph, 42, pp. 44-50. , Jun; Xu, Y., Zhu, J.-Y., Chang, E.I.-C., Lai, M., Tu, Z., Weakly supervised histopathology cancer image segmentation and classification (2014) Med. Image Anal, 18 (3), pp. 591-604. , Apr; Kandemir, M., Zhang, C., Hamprecht, F.A., Empowering multiple instance histopathology cancer diagnosis by cell graphs (2014) Proc. MICCAI, 17, pp. 228-235; Xu, Y., Zhang, J., Chang, E.I.-C., Lai, M., Tu, Z., Contextconstrained multiple instance learning for histopathology image segmentation (2012) Proc. MICCAI, 15, pp. 623-630; Venkatesan, R., Chandakkar, P., Li, B., Li, H.K., Classification of diabetic retinopathy images using multi-class multiple-instance learning based on color correlogram features (2012) Proc IEEE EMBS, 2012, pp. 1462-1465; Ding, J., Cheng, H.D., Huang, J., Liu, J., Zhang, Y., Breast ultrasound image classification based on multiple-instance learning (2012) J. Digit. Imag, 25 (5), pp. 620-627. , Oct; McCann, M.T., Bhagavatula, R., Fickus, M.C., Ozolek, J.A., Kovacevic, J., Automated colitis detection from endoscopic biopsies as a tissue screening tool in diagnostic pathology (2012) Proc. ICIP, 2012, pp. 2809-2812; Jiang, H., Zheng, R., Yi, D., Zhao, D., A novel multi-instance learning approach for liver cancer recognition on abdominal CT images based on CPSO-SVM and IO (2013) Comput. Math. Methods Med, 2013, p. 434969; Tong, T., Wolz, R., Gao, Q., Hajnal, J.V., Rueckert, D., Multiple instance learning for classification of dementia in brain MRI (2013) Proc. MICCAI, 16, pp. 599-606; Tong, T., Alzheimer's disease neuroimaging initiative, multiple instance learning for classification of dementia in brain MRI (2014) Med. Image Anal, 18 (5), pp. 808-818. , Jul; Azar, J.C., Simonsson, M., Bengtsson, E., Hast, A., Automated classification of glandular tissue by statistical proximity sampling (2015) Int. J. Biomed. Imag, 2015, p. 943104; Melendez, J., A novel multiple-instance learning-based approach to computer-Aided detection of tuberculosis on chest X-rays (2015) IEEE Trans. Med. Imag, 34 (1), pp. 179-192. , Jan; Li, C., Shi, C., Zhang, H., Chen, Y., Zhang, S., Multiple instance learning for computer aided detection and diagnosis of gastric cancer with dual-energy CT imaging (2015) J. Biomed. Inf, pp. 358-368. , Aug; Krishnapuram, B., Multiple-instance learning improves CAD detection of masses in digital mammography (2008) Proc. IWDM, 5116, pp. 350-357; Lu, P., Multi-instance learning for mass retrieval in digitized mammograms (2012) Proc. SPIE Med. Imag, 8315, p. 831523; Li, C., Lam, K.M., Zhang, L., Hui, C., Zhang, S., Mammogram microcalcification cluster detection by locating key instances in a multi-instance learning framework (2012) Proc IEEE ICSPCC, pp. 175-179; Maurer, C.R., Jr., Qi, R., Raghavan, V., A linear time algorithm for computing exact Euclidean distance transforms of binary images in arbitrary dimensions (2003) IEEE Trans. Pattern Anal. Mach. Intell, 25 (2), pp. 265-270. , Feb; Hong, B.W., Sohn, B.S., Segmentation of regions of interest in mammograms in a topographic approach (2010) IEEE Trans. Inf. Technol. Biomed, 14 (1), pp. 129-139. , Jan; Loy, G., Zelinsky, A., Fast radial symmetry for detecting points of interest (2003) IEEE Trans. Pattern Anal. Mach. Intell, 25 (8), pp. 959-973. , Aug; Haralick, R.M., Shanmugam, K., Dinstein, I.D., Textural features for image classification (1973) IEEE Trans. Syst. Man Cybern, 3 (6), pp. 610-621. , Nov; Galloway, M.M., Texture analysis using gray level run lengths (1975) Comput. Graph Image Process, 4 (2), pp. 172-179. , Jun; Ojala, T., Pietikäinen, M., Harwood, D., A comparative study of texture measures with classification based on featured distributions (1996) Pattern Recognit, 29 (1), pp. 51-59. , Jan; Wang, J., Zucker, J.-D., Solving the multiple-instance problem: A lazy learning approach (2000) Proc ICML, pp. 1119-1125; Zhou, Z.-H., Sun, Y.-Y., Li, Y.-F., Multi-instance learning by treating instances as non-I.I.D. Samples (2009) Proc ICML, pp. 1249-1256; Maron, O., Lozano-Pérez, T., A framework for multiple-instance learning (1998) Proc. NIPS, 10, pp. 570-576; Dietterich, T.G., Lathrop, R.H., Lozano-Pérez, T., Solving the multiple instance problem with axis-parallel rectangles (1997) Artif. Intell, 89 (1-2), pp. 31-71. , Jan; Andrews, S., Tsochantaridis, I., Hofmann, T., Support vector machines for multiple-instance learning (2003) Proc. NIPS, 15, pp. 561-568; Cortes, C., Vapnik, V., Support-vector networks (1995) Mach. Learn, 20 (3), pp. 273-297; Viola, P., Platt, J., Zhang, C., Multiple instance boosting for object detection (2006) Proc. NIPS, 18, pp. 1417-1424; Babenko, B., Dollár, P., Tu, Z., Belongie, S., Simultaneous learning and alignment: Multi-instance and multi-pose learning (2008) Proc. ECCV; Xu, Y., Zhang, J., Chang, E., Lai, M., Tu, Z., Contexts-constrained multiple instance learning for histopathology image analysis (2012) Proc. MICCAI, 7512, pp. 623-630; Oliver, A., Automatic microcalcification and cluster detection for digital and digitised mammograms (2012) Knowledge-Based Syst, 28, pp. 68-75. , Apr</t>
  </si>
  <si>
    <t>Burke M., Kraut R.E.</t>
  </si>
  <si>
    <t>The Relationship between Facebook Use and Well-Being depends on Communication Type and Tie Strength</t>
  </si>
  <si>
    <t>An extensive literature shows that social relationships influence psychological well-being, but the underlying mechanisms remain unclear. We test predictions about online interactions and well-being made by theories of belongingness, relationship maintenance, relational investment, social support, and social comparison. An opt-in panel study of 1,910 Facebook users linked self-reported measures of well-being to counts of respondents' Facebook activities from server logs. Specific uses of the site were associated with improvements in well-being: Receiving targeted, composed communication from strong ties was associated with improvements in well-being while viewing friends' wide-audience broadcasts and receiving one-click feedback were not. These results suggest that people derive benefits from online communication, as long it comes from people they care about and has been tailored for them. © 2016 International Communication Association</t>
  </si>
  <si>
    <t>Psychological Well-Being; Social Networking Sites; Social Support; Tie Strength</t>
  </si>
  <si>
    <r>
      <t xml:space="preserve">Albrecht, T., Goldsmith, D., Thompson, T., Social support, social networks, and health (2003) Handbook of Health Communication, pp. 263-284; Baumeister, R.F., Leary, M.R., The need to belong: Desire for interpersonal attachments as a fundamental human motivation (1995) Psychological Bulletin, 117 (3), p. 497; Bazarova, N., Choi, Y., Sosik, V., Cosley, D., Whitlock, J., Social sharing of emotions on Facebook: Channel differences, satisfaction, and replies (2015) ACM Conference on Computer Supported Cooperative Work &amp; Social Computing, pp. 154-164; Bazarova, N., Taft, J., Choi, Y., Cosley, D., Managing impressions and relationships on Facebook: Self-presentational and relational concerns revealed through the analysis of language style (2012) J. Language and Social Psychology, 32 (2), pp. 121-141; Bessière, K., Kiesler, S., Kraut, R., Boneva, B., Effects of Internet use and social resources on changes in depression (2008) Information, Communication &amp; Society, 11 (1), pp. 47-70; Bond, C., Anderson, E.L., The reluctance to transmit bad news: Private discomfort or public display? (1987) Journal of Experimental Social Psychology, 23 (2), pp. 176-187; Burke, M., (2011) Reading, writing, relationships: The impact of social network sites on relations and well-being, , </t>
    </r>
    <r>
      <rPr>
        <u/>
        <sz val="10"/>
        <color rgb="FF000000"/>
        <rFont val="Helvetica Neue"/>
        <family val="2"/>
      </rPr>
      <t>http://reports-archive.adm.cs.cmu.edu/anon/hcii/CMU-HCII-11-107.pdf</t>
    </r>
    <r>
      <rPr>
        <sz val="10"/>
        <color rgb="FF000000"/>
        <rFont val="Helvetica Neue"/>
        <family val="2"/>
      </rPr>
      <t xml:space="preserve">; Burke, M., Develin, M., Once more with feeling: Supportive responses to social sharing on Facebook (2016) ACM Conference on Computer-Supported Cooperative Work &amp; Social Computing, pp. 1462-1474; Burke, M., Kraut, R., Using Facebook after losing a job: Differential benefits of strong and weak ties (2013) Conference on Computer-Supported Cooperative Work &amp; Social Computing, pp. 1419-1430; Burke, M., Kraut, R., Growing closer on Facebook: Changes in tie strength through social network site use (2014) ACM Conference on Human Factors in Computing Systems, pp. 4187-4196; Burke, M., Kraut, R., Marlow, C., Social capital on Facebook: Differentiating uses and users (2011) Proceedings of the 2011 Annual Conference on Human Factors in Computing Systems, pp. 571-580; Chou, H.-T.G., Edge, N., They are happier and having better lives than I am”: The Impact of Using Facebook on Perceptions of Others' Lives (2012) Cyberpsychology, Behavior, and Social Networking, 15 (2), pp. 117-121; Cohen, S., Kamarck, T., Mermelstein, R., A global measure of perceived stress (1983) Journal of Health and Social Behavior, pp. 385-396; Collins, N., Miller, L., Self-disclosure and liking: A meta-analytic review (1994) Psychological Bulletin, 116 (3), pp. 457-475; Deters, F., Mehl, M., Does posting Facebook status updates increase or decrease loneliness? An online social networking experiment (2012) Social Psychological and Personality Science, 4 (5); Diener, E., Emmons, R.A., Larsen, R.J., Griffin, S., The satisfaction with life scale (2010) Journal of Personality Assessment, 49 (1), pp. 71-75; Diener, E., Suh, B., Lucas, R.E., Smith, H.L., Subjective well-being: Three decades of progress (1999) Psychological Bulletin, 125 (2), pp. 276-302; Donath, J., Signals in social supernets (2008) Journal of Computer-Mediated Communication, 13 (1), pp. 231-251; Ellison, N., Vitak, J., Gray, R., Lampe, C., Cultivating social resources on social network sites: Facebook relationship maintenance behaviors and their role in social capital processes (2014) Journal of Computer-Mediated Communication, 19 (4), pp. 855-870; Ellison, N., Steinfield, C., Lampe, C., The benefits of Facebook 'friends‘: Social capital and college students’ use of online social network sites (2007) Journal of Computer-Mediated Communication, 12 (4), pp. 1143-1168; (2015) Facebook Statistics., , </t>
    </r>
    <r>
      <rPr>
        <u/>
        <sz val="10"/>
        <color rgb="FF000000"/>
        <rFont val="Helvetica Neue"/>
        <family val="2"/>
      </rPr>
      <t>http://newsroom.fb.com/company-info/</t>
    </r>
    <r>
      <rPr>
        <sz val="10"/>
        <color rgb="FF000000"/>
        <rFont val="Helvetica Neue"/>
        <family val="2"/>
      </rPr>
      <t>, Retrieved July 17, 2015, from; Festinger, L., Schachter, S., Back, K.W., (1950) Social pressures in informal groups: A study of human factors in housing, , Palo Alto, CA, Stanford University Press; Gleason, M., Iida, M., Social support (2015) APA Handbook of Personality and Social Psychology, 3, pp. 351-370. , In, M. Mikulincer, P. R. Shaver, (Eds.),, (. Interpersonal Relations, Washington DC, American Psychological Association; Goffman, E., (1959) The presentation of self in everyday life., , Anchor Books; Gosling, S.D., Vazire, S., Srivastava, S., John, O., Should we trust web-based studies? A comparative analysis of six preconceptions about internet questionnaires (2004) American Psychologist, 59 (2), p. 93; Granovetter, M.S., The strength of weak ties (1973) American Journal of Sociology, 78 (6), pp. 1360-1380; Holmes, T., Rahe, R., The social readjustment rating scale (1967) Journal of Psychosomatic Research, 11 (2), pp. 213-218; Huang, C., Internet use and psychological well-being: A Meta-Analysis (2010) Cyberpsychology, Behavior, and Social Networking, 13 (3), pp. 241-249; Johnson, B., Knobloch-Westerwick, S., Glancing up or down: Mood management and selective social comparisons on social networking sites (2014) Computers in Human Behavior, 41, pp. 33-39; Jordan, A., Monin, B., Dweck, C., Lovett, B., John, O., Gross, J., Misery has more company than people think: Underestimating the prevalence of others' negative emotions (2011) Personality and Social Psychology Bulletin, 37 (1), p. 120; Kraut, R., Burke, M., Internet use and psychological well-being: Effects of activity and audience (2015) Communications of the ACM, 58 (12), pp. 94-100; Kraut, R., Patterson, M., Lundmark, V., Kiesler, S., Mukophadhyay, T., Scherlis, W., Internet paradox: A social technology that reduces social involvement and psychological well-being? (1998) American Psychologist, 53 (9), pp. 1017-1031; Kross, E., Verduyn, P., Demiralp, E., Park, J., Lee, D.S., Lin, N., Facebook Use Predicts Declines in Subjective Well-Being in Young Adults (2013) PLoS ONE, 8 (8); Lampe, C., Gray, R., Fiore, A.T., Ellison, N., Help is on the way: Patterns of responses to resource requests on Facebook (2014) ACM Conference on Computer-Supported Cooperative Work &amp; Social Computing, pp. 3-15; Latane, B., The psychology of social impact (1981) American Psychologist, 36, pp. 343-356; Lin, N., (2001) Social capital a theory of social structure and action., , Cambridge; MacCallum, R.C., Zhang, S., Preacher, K.J., Rucker, D.D., On the practice of dichotomization of quantitative variables (2002) Psychological Methods, 7 (1), pp. 19-40; Marin, A., Hampton, K., Simplifying the personal network name generator (2007) Field Methods, 19 (2), pp. 163-193; Radloff, L.S., The CES-D Scale: A self report depression scale for research in the general (1977) Applied Psychological Measurement, 1 (3), pp. 385-401; Roberts, S., Dunbar, R., Communication in social networks: Effects of kinship, network size, and emotional closeness (2010) Personal Relationships, 18 (3), pp. 439-452; Russell, D., UCLA Loneliness Scale (Version 3): Reliability, validity, and factor structure (1996) Journal of Personality Assessment, 66, pp. 20-40; Steers, M., Wickham, R., Seeing everyone else's highlight reels: How Facebook usage is linked to depressive symptoms (2014) Journal of Social and Clinical Psychology, 33 (8), pp. 701-731; Steinfield, C., Ellison, N., Lampe, C., Social capital, self-esteem, and use of online social network sites: A longitudinal analysis (2008) Journal of Applied Developmental Psychology, 29 (6), pp. 434-445; Thoits, P.A., Mechanisms linking social ties and support to physical and mental health (2011) Journal of Health and Social Behavior, 52 (2), pp. 145-161; Valkenburg, P.M., Peter, J., Preadolescents' and adolescents' online communication and their closeness to friends (2007) Developmental Psychology, 43 (2), p. 267; Verduyn, P., Lee, D.S., Park, J., Shablack, H., Orvell, A., Bayer, J., Passive Facebook usage undermines affective well-being: Experimental and longitudinal evidence (2015) Journal of Experimental Psychology: General, 144 (2), pp. 480-488; Ware, J., Sherbourne, C., The MOS 36-item short-form health survey (SF-36): Conceptual framework and item selection (1992) Medical Care, pp. 473-483; Watson, D., Clark, L., Tellegen, A., Development and validation of brief measures of positive and negative affect: The PANAS scales (1988) Journal of Personality and Social Psychology, 54 (6), p. 1063; Williams, D., On and off the 'net: Scales for social capital in an online era (2006) Journal of Computer-Mediated Communication, 11 (2), pp. 593-628</t>
    </r>
  </si>
  <si>
    <t>Wang W., Yin H., Sadiq S., Chen L., Xie M., Zhou X.</t>
  </si>
  <si>
    <t>SPORE: A sequential personalized spatial item recommender system</t>
  </si>
  <si>
    <t>2016 IEEE 32nd International Conference on Data Engineering, ICDE 2016</t>
  </si>
  <si>
    <t>With the rapid development of location-based social networks (LBSNs), spatial item recommendation has become an important way of helping users discover interesting locations to increase their engagement with location-based services. Although human movement exhibits sequential patterns in LBSNs, most current studies on spatial item recommendations do not consider the sequential influence of locations. Leveraging sequential patterns in spatial item recommendation is, however, very challenging, considering 1) users' check-in data in LBSNs has a low sampling rate in both space and time, which renders existing prediction techniques on GPS trajectories ineffective; 2) the prediction space is extremely large, with millions of distinct locations as the next prediction target, which impedes the application of classical Markov chain models; and 3) there is no existing framework that unifies users' personal interests and the sequential influence in a principled manner. In light of the above challenges, we propose a sequential personalized spatial item recommendation framework (SPORE) which introduces a novel latent variable topic-region to model and fuse sequential influence with personal interests in the latent and exponential space. The advantages of modeling the sequential effect at the topic-region level include a significantly reduced prediction space, an effective alleviation of data sparsity and a direct expression of the semantic meaning of users' spatial activities. Furthermore, we design an asymmetric Locality Sensitive Hashing (ALSH) technique to speed up the online top-k recommendation process by extending the traditional LSH. We evaluate the performance of SPORE on two real datasets and one large-scale synthetic dataset. The results demonstrate a significant improvement in SPORE's ability to recommend spatial items, in terms of both effectiveness and efficiency, compared with the state-of-the-art methods. © 2016 IEEE.</t>
  </si>
  <si>
    <t>Bao, J., Zheng, Y., Mokbel, M.F., Location-based and preferenceaware recommendation using sparse geo-social networking data (2012) SIGSPATIAL, pp. 199-208; Ference, G., Ye, M., Lee, W.-C., Location recommendation for outof-town users in location-based social networks (2013) CIKM, pp. 721-726; Lian, D., Zhao, C., Xie, X., Sun, G., Chen, E., Rui, Y., Geomf: Joint geographical modeling and matrix factorization for point-of-interest recommendation (2014) KDD, pp. 831-840; Gao, H., Tang, J., Hu, X., Liu, H., Exploring temporal effects for location recommendation on location-based social networks (2013) RecSys, pp. 93-100; Cho, E., Myers, S.A., Leskovec, J., Friendship and mobility: User movement in location-based social networks (2011) KDD, pp. 1082-1090; Zhang, J.-D., Chow, C.-Y., Spatiotemporal sequential influence modeling for location recommendations: A gravity-based approach (2015) TIST; Yin, Z., Gao, L., Han, J., Luo, J., Huang, T.S., Diversified trajectory pattern ranking in geo-tagged social media (2011) SIAM, pp. 980-991; Hsieh, H.-P., Li, C.-T., Lin, S.-D., Measuring and recommending time-sensitive routes from location-based data (2014) TIST, 5 (3), pp. 451-4527; Zheng, Y., Zhang, L., Xie, X., Ma, W.-Y., Mining interesting locations and travel sequences from GPS trajectories (2009) WWW, pp. 791-800; Song, L., Kotz, D., Jain, R., He, X., Evaluating location predictors with extensive wi-fi mobility data (2004) INFOCOM, 2, pp. 1414-1424; Cheng, H., Ye, J., Zhu, Z., What's your next move: User activity prediction in location-based social networks (2013) SDM, pp. 171-179; Cheng, C., Yang, H., Lyu, M.R., King, I., Where you like to go next: Successive point-of-interest recommendation (2013) IJCAI, pp. 2605-2611; Zhang, J.-D., Chow, C.-Y., Li, Y., Lore: Exploiting sequential influence for location recommendations (2014) SIGSPATIAL, pp. 103-112; Zheng, Y.-T., Zha, Z.-J., Chua, T.-S., Mining travel patterns from geotagged photos (2012) TIST, 3 (3), pp. 561-5618; Eisenstein, J., Ahmed, A., Xing, E.P., Sparse additive generative models of text (2011) ICML; Yin, H., Sun, Y., Cui, B., Hu, Z., Chen, L., Lcars: A location-contentaware recommender system (2013) KDD, pp. 221-229; Cao, X., Cong, G., Jensen, C.S., Mining significant semantic locations from GPS data (2010) VLDB, 3 (1-2), pp. 1009-1020; Zheng, Y., Xie, X., Learning travel recommendations from usergenerated GPS traces (2011) TIST, 2 (1), pp. 21-229; Yin, H., Cui, B., Zhou, X., Wang, W., Huang, Z., Sadiq, S., Joint modeling of user check-in behaviors for real-time point-of-interest recommendation (2016) TOIS; Yin, H., Cui, B., Chen, L., Hu, Z., Huang, Z., A temporal contextaware model for user behavior modeling in social media systems (2014) SIGMOD, pp. 1543-1554; Hu, B., Ester, M., Spatial topic modeling in online social media for location recommendation (2013) RecSys, pp. 25-32; Zhao, W.X., Jiang, J., Weng, J., He, J., Lim, E.-P., Yan, H., Li, X., Comparing twitter and traditional media using topic models (2011) ECIR, pp. 338-349; Wallach, H.M., Topic modeling: Beyond bag-of-words (2006) ICML, pp. 977-984; Liu, D.C., Nocedal, J., On the limited memory bfgs method for large scale optimization (1989) Math. Program., 45 (3), pp. 503-528; Ram, P., Gray, A.G., Maximum inner-product search using cone trees (2012) KDD, pp. 931-939; Yin, H., Cui, B., Sun, Y., Hu, Z., Chen, L., Lcars: A spatial item recommender system (2014) TOIS, 32 (3), pp. 111-1137; Liu, T., Moore, A.W., Gray, A., Yang, K., (2004) An Investigation of Practical Approximate Nearest Neighbor Algorithms, pp. 825-832. , MIT Press; Datar, M., Immorlica, N., Indyk, P., Mirrokni, V.S., Localitysensitive hashing scheme based on p-stable distributions (2004) SCG, pp. 253-262; Shrivastava, A., Li, P., Asymmetric lsh (alsh) for sublinear time maximum inner product search (mips) (2014) NIPS, pp. 2321-2329. , Curran Associates, Inc; Cheng, Z., Caverlee, J., Lee, K., Sui, D.Z., Exploring millions of footprints in location sharing services (2011) ICWSM; Liu, B., Xiong, H., Papadimitriou, S., Fu, Y., Yao, Z., A general geographical probabilistic factor model for point of interest recommendation (2015) TKDE, 27 (5), pp. 1167-1179; Wang, W., Yin, H., Chen, L., Sun, Y., Sadiq, S., Zhou, X., Geosage: A geographical sparse additive generative model for spatial item recommendation (2015) KDD; Yuan, Q., Cong, G., Ma, Z., Sun, A., Thalmann, N.M., Time-aware point-of-interest recommendation (2013) SIGIR, pp. 363-372</t>
  </si>
  <si>
    <t>32nd IEEE International Conference on Data Engineering, ICDE 2016</t>
  </si>
  <si>
    <t>Jindal S., Singh S.</t>
  </si>
  <si>
    <t>Image sentiment analysis using deep convolutional neural networks with domain specific fine tuning</t>
  </si>
  <si>
    <t>Proceedings - IEEE International Conference on Information Processing, ICIP 2015</t>
  </si>
  <si>
    <t>Images are the easiest medium through which people can express their emotions on social networking sites. Social media users are increasingly using images and videos to express their opinions and share their experiences. Sentiment analysis of such large scale visual content can help better extract user sentiments toward events or topics, such as those in image tweets, so that prediction of sentiment from visual content is complementary to textual sentiment analysis. Significant progress has been made with this technology, however, there is little research focus on the picture sentiments. In this work, an image sentiment prediction framework is built with Convolutional Neural Networks (CNN). Specifically, this framework is pretrained on a large scale data for object recognition to further perform transfer learning. Extensive experiments were conducted on manually labeled Flickr image dataset. To make use of such labeled data, we employ a progressive strategy of domain specific fine tuning of the deep network. The results show that the proposed CNN training can achieve better performance in image sentiment analysis than competing networks. © 2015 IEEE.</t>
  </si>
  <si>
    <r>
      <t xml:space="preserve">Yuan, J., Mcdonough, S., You, Q., Luo, J., Sentribute: Image sentiment analysis from a mid-level perspective (2013) Proceedings of the Second International Workshop on Issues of Sentiment Discovery and Opinion Mining, Ser. WISDOM '13, pp. 101-108. , </t>
    </r>
    <r>
      <rPr>
        <u/>
        <sz val="10"/>
        <color rgb="FF000000"/>
        <rFont val="Helvetica Neue"/>
        <family val="2"/>
      </rPr>
      <t>http://doi.acm.org/10.1145/2502069.2502079</t>
    </r>
    <r>
      <rPr>
        <sz val="10"/>
        <color rgb="FF000000"/>
        <rFont val="Helvetica Neue"/>
        <family val="2"/>
      </rPr>
      <t xml:space="preserve">, New York, NY, USA: ACM, [Online]; (2015) Deep Learning - Wikipedia, the Free Encyclopedia, , </t>
    </r>
    <r>
      <rPr>
        <u/>
        <sz val="10"/>
        <color rgb="FF000000"/>
        <rFont val="Helvetica Neue"/>
        <family val="2"/>
      </rPr>
      <t>https://en.wikipedia.org/w/index.php?title=Deeplearning&amp;oldid=673293335</t>
    </r>
    <r>
      <rPr>
        <sz val="10"/>
        <color rgb="FF000000"/>
        <rFont val="Helvetica Neue"/>
        <family val="2"/>
      </rPr>
      <t xml:space="preserve">, [Online; accessed 29-Jan-2015]; Krizhevsky, A., Sutskever, I., Hinton, G.E., Imagenet classification with deep convolutional neural networks (2012) Advances in Neural Information Processing Systems 25, pp. 1097-1105. , </t>
    </r>
    <r>
      <rPr>
        <u/>
        <sz val="10"/>
        <color rgb="FF000000"/>
        <rFont val="Helvetica Neue"/>
        <family val="2"/>
      </rPr>
      <t>http://papers.nips.cc/paper/4824-imagenet-classification-with-deep-convolutional-neural-networks.pdf</t>
    </r>
    <r>
      <rPr>
        <sz val="10"/>
        <color rgb="FF000000"/>
        <rFont val="Helvetica Neue"/>
        <family val="2"/>
      </rPr>
      <t xml:space="preserve">, F. Pereira, C. Burges, L. Bottou, and K. Weinberger, Eds. Curran Associates, Inc., [Online]; Borth, D., Ji, R., Chen, T., Breuel, T., Chang, S.-F., Large-scale visual sentiment ontology and detectors using adjective noun pairs (2013) Proceedings of the 21st ACM International Conference on Multimedia, Ser. MM '13, pp. 223-232. , </t>
    </r>
    <r>
      <rPr>
        <u/>
        <sz val="10"/>
        <color rgb="FF000000"/>
        <rFont val="Helvetica Neue"/>
        <family val="2"/>
      </rPr>
      <t>http://doi.acm.org/10.1145/2502081.2502282</t>
    </r>
    <r>
      <rPr>
        <sz val="10"/>
        <color rgb="FF000000"/>
        <rFont val="Helvetica Neue"/>
        <family val="2"/>
      </rPr>
      <t xml:space="preserve">, New York, NY, USA: ACM, [Online]; Xu, C., Cetintas, S., Lee, K., Li, L., Visual sentiment prediction with deep convolutional neural networks (2014) CoRR, ABS1411.5731. , </t>
    </r>
    <r>
      <rPr>
        <u/>
        <sz val="10"/>
        <color rgb="FF000000"/>
        <rFont val="Helvetica Neue"/>
        <family val="2"/>
      </rPr>
      <t>http://arxiv.org/abs/1411.5731</t>
    </r>
    <r>
      <rPr>
        <sz val="10"/>
        <color rgb="FF000000"/>
        <rFont val="Helvetica Neue"/>
        <family val="2"/>
      </rPr>
      <t xml:space="preserve">, [Online]; Russakovsky, O., Deng, J., Su, H., Krause, J., Satheesh, S., Ma, S., Huang, Z., Fei-Fei, L., ImageNet large scale visual recognition challenge (2015) International Journal of Computer Vision (IJCV), pp. 1-42. , April; Donahue, J., Jia, Y., Vinyals, O., Hoffman, J., Zhang, N., Tzeng, E., Darrell, T., Decaf: A deep convolutional activation feature for generic visual recognition (2013) CoRR, ABS1310.1531. , </t>
    </r>
    <r>
      <rPr>
        <u/>
        <sz val="10"/>
        <color rgb="FF000000"/>
        <rFont val="Helvetica Neue"/>
        <family val="2"/>
      </rPr>
      <t>http://arxiv.org/abs/1310.1531</t>
    </r>
    <r>
      <rPr>
        <sz val="10"/>
        <color rgb="FF000000"/>
        <rFont val="Helvetica Neue"/>
        <family val="2"/>
      </rPr>
      <t xml:space="preserve">, [Online]; Oquab, M., Bottou, L., Laptev, I., Sivic, J., Learning and transferring mid-level image representations using convolutional neural networks (2014) Proceedings of the 2014 IEEE Conference on Computer Vision and Pattern Recognition, Ser. CVPR '14., pp. 1717-1724. , </t>
    </r>
    <r>
      <rPr>
        <u/>
        <sz val="10"/>
        <color rgb="FF000000"/>
        <rFont val="Helvetica Neue"/>
        <family val="2"/>
      </rPr>
      <t>http://dx.doi.org/10.1109/CVPR.2014.222</t>
    </r>
    <r>
      <rPr>
        <sz val="10"/>
        <color rgb="FF000000"/>
        <rFont val="Helvetica Neue"/>
        <family val="2"/>
      </rPr>
      <t xml:space="preserve">, Washington, DC, USA: IEEE Computer Society [Online]; (2015) Flickr - Wikipedia, the Free Encyclopedia, , </t>
    </r>
    <r>
      <rPr>
        <u/>
        <sz val="10"/>
        <color rgb="FF000000"/>
        <rFont val="Helvetica Neue"/>
        <family val="2"/>
      </rPr>
      <t>https://en.wikipedia.org/w/index.php?title=Flickr&amp;oldid=667389164</t>
    </r>
    <r>
      <rPr>
        <sz val="10"/>
        <color rgb="FF000000"/>
        <rFont val="Helvetica Neue"/>
        <family val="2"/>
      </rPr>
      <t xml:space="preserve">, [Online; accessed 15-Feb-2015]; Machajdik, J., Hanbury, A., Affective image classification using features inspired by psychology and art theory (2010) Proceedings of the International Conference on Multimedia, Ser. MM '10, pp. 83-92. , </t>
    </r>
    <r>
      <rPr>
        <u/>
        <sz val="10"/>
        <color rgb="FF000000"/>
        <rFont val="Helvetica Neue"/>
        <family val="2"/>
      </rPr>
      <t>http://doi.acm.org/10.1145/1873951.1873965</t>
    </r>
    <r>
      <rPr>
        <sz val="10"/>
        <color rgb="FF000000"/>
        <rFont val="Helvetica Neue"/>
        <family val="2"/>
      </rPr>
      <t xml:space="preserve">, New York, NY, USA: ACM, [Online]; Thelwall, M., Buckley, K., Paltoglou, G., Cai, D., Kappas, A., Sentiment strength detection in short informal text (2010) Journal of the American Society for Information Science and Technology, 61 (12), pp. 2544-2558. , </t>
    </r>
    <r>
      <rPr>
        <u/>
        <sz val="10"/>
        <color rgb="FF000000"/>
        <rFont val="Helvetica Neue"/>
        <family val="2"/>
      </rPr>
      <t>http://dx.doi.org/10.1002/asi.21416</t>
    </r>
    <r>
      <rPr>
        <sz val="10"/>
        <color rgb="FF000000"/>
        <rFont val="Helvetica Neue"/>
        <family val="2"/>
      </rPr>
      <t xml:space="preserve">, [Online]; Jindal, S., Singh, S., (2015) Manipal Image Sentiment Analysis Dataset, , </t>
    </r>
    <r>
      <rPr>
        <u/>
        <sz val="10"/>
        <color rgb="FF000000"/>
        <rFont val="Helvetica Neue"/>
        <family val="2"/>
      </rPr>
      <t>http://dx.doi.org/10.6084/m9.figshare.1496534</t>
    </r>
    <r>
      <rPr>
        <sz val="10"/>
        <color rgb="FF000000"/>
        <rFont val="Helvetica Neue"/>
        <family val="2"/>
      </rPr>
      <t xml:space="preserve">, 07; (2015) Rectifier (Neural Networks) - Wikipedia, the Free Encyclopedia, , </t>
    </r>
    <r>
      <rPr>
        <u/>
        <sz val="10"/>
        <color rgb="FF000000"/>
        <rFont val="Helvetica Neue"/>
        <family val="2"/>
      </rPr>
      <t>https://en.wikipedia.org/w/index.php?title=Rectifier(neuralnetworks)&amp;oldid=672864910</t>
    </r>
    <r>
      <rPr>
        <sz val="10"/>
        <color rgb="FF000000"/>
        <rFont val="Helvetica Neue"/>
        <family val="2"/>
      </rPr>
      <t xml:space="preserve">, [Online; accessed 20-March-2015]; Jia, Y., Shelhamer, E., Donahue, J., Karayev, S., Long, J., Girshick, R., Guadarrama, S., Darrell, T., Caffe: Convolutional architecture for fast feature embedding (2014) Proceedings of the ACM International Conference on Multimedia, Ser. MM '14, pp. 675-678. , </t>
    </r>
    <r>
      <rPr>
        <u/>
        <sz val="10"/>
        <color rgb="FF000000"/>
        <rFont val="Helvetica Neue"/>
        <family val="2"/>
      </rPr>
      <t>http://doi.acm.org/10.1145/2647868.2654889</t>
    </r>
    <r>
      <rPr>
        <sz val="10"/>
        <color rgb="FF000000"/>
        <rFont val="Helvetica Neue"/>
        <family val="2"/>
      </rPr>
      <t xml:space="preserve">, New York, NY, USA: ACM, [Online]; Jia, Y., (2013) Caffe: An Open Source Convolutional Architecture for Fast Feature Embedding, , </t>
    </r>
    <r>
      <rPr>
        <u/>
        <sz val="10"/>
        <color rgb="FF000000"/>
        <rFont val="Helvetica Neue"/>
        <family val="2"/>
      </rPr>
      <t>http://caffe.berkeleyvision.org/</t>
    </r>
    <r>
      <rPr>
        <sz val="10"/>
        <color rgb="FF000000"/>
        <rFont val="Helvetica Neue"/>
        <family val="2"/>
      </rPr>
      <t>, [Online]</t>
    </r>
  </si>
  <si>
    <t>2015 IEEE International Conference on Information Processing, ICIP 2015</t>
  </si>
  <si>
    <t>Mankad S., Han H.S., Goh J., Gavirneni S.</t>
  </si>
  <si>
    <t>Understanding online hotel reviews through automated text analysis</t>
  </si>
  <si>
    <t>Service Science</t>
  </si>
  <si>
    <t>Customer on customer reviews experience submitted for at the Internet hospitality travel industry. portals are These an data important are often yet underexplored voluminous and new unstructured, resource for presenting obtaining analytical feedback challenges for traditional tools that were designed for well-structured, quantitative data. We adapt methods from natural language processing and machine learning to illustrate how the hotel industry can leverage this new data source by performing automated evaluation of the quality of writing, sentiment estimation, and topic extraction. By analyzing 5,830 reviews from 57 hotels in Moscow, Russia, we find that (i) negative reviews tend to focus on a small number of topics, whereas positive reviews tend to touch on a greater number of topics; (ii) negative sentiment inherent in a review has a larger downward impact than corresponding positive sentiment; and (iii) negative reviews contain a larger variation in sentiment on average than positive reviews. These insights can be instrumental in helping hotels achieve their strategic, financial, and operational objectives. © 2016 INFORMS Inst.for Operations Res.and the Management Sciences. All rights reserved.</t>
  </si>
  <si>
    <t>Customer reviews; Online reviews; Text analysis</t>
  </si>
  <si>
    <r>
      <t xml:space="preserve">Anderson, C., The impact of social media on lodging performance (2012) Cornell Hospitality Rep, 12 (15), pp. 6-11; Aggarwal, C.C., Zhai, C., (2012) Mining Text Data, , Springer Verlag, New York; Baccianella, S., Esuli, A., Sebastiani, F., Multi-facet rating of product reviews (2009) Advances in Information Retrieval, pp. 461-472. , Boughanem M, Berrut C, Mothe J, Soule-Dupuy C, eds. (Springer, Berlin); Bird, S., Klein, E., Loper, E., (2009) Natural Language Processing with Python, , O’Reilly Media Inc., Sebastopol, CA; Black, H.G., Kelley, S.W., A storytelling perspective on online customer reviews reporting service failure and recovery (2009) J. Travel Tourism Marketing, 26 (2), pp. 169-179; Blal, I., Sturman, M.C., The differential effects of the quality and quantity of online reviews on hotel room sales (2014) Cornell Hospitality Quart, 55 (4), pp. 365-375; Blei, D., Lafferty, J., Topic models (2009) Text Mining: Classification, Clustering, and Applications, pp. 71-94. , Srivastava AN, Sahami M, eds. (CRC Press, Boca Raton, FL); Boyd-Graber, J., Mimno, D., Newman, D., Care and feeding of topic models: Problems, diagnostics, and improvements (2014) Handbook of Mixed Membership Models and Their Applications, pp. 225-254. , Airoldi EM, Blei DM, Erosheva EA, Feinberg SE, eds. (CRC Press, Boca Raton, FL); Chen, P., Wu, S., Yoon, J., The impact of online recommendations and consumer feedback on sales (2004) Proc. Internat. Conf. Inform. Systems, pp. 711-724. , Washington, DC; Chevalier, J.A., Mayzlin, D., The effect of word of mouth on sales: Online book reviews (2006) J. Marketing Res., 43 (3), pp. 345-354; Dellarocas, C., Zhang, M., Awad, N.F., Exploring the value of online product reviews in forecasting sales: The case of motion pictures (2007) J. Interactive Marketing, 21 (4), pp. 23-45; DuBay, W.H., (2004) The Principles of Readability, , </t>
    </r>
    <r>
      <rPr>
        <u/>
        <sz val="10"/>
        <color rgb="FF000000"/>
        <rFont val="Helvetica Neue"/>
        <family val="2"/>
      </rPr>
      <t>http://en.copian.ca/library/research/readab/readab.pdf</t>
    </r>
    <r>
      <rPr>
        <sz val="10"/>
        <color rgb="FF000000"/>
        <rFont val="Helvetica Neue"/>
        <family val="2"/>
      </rPr>
      <t xml:space="preserve">, August 25; Feldman, R., Sanger, J., (2007) The Text Mining Handbook: Advanced Approaches in Analyzing Unstructured Data, , Cambridge University Press, New York; Fox, J., Monette, G., Generalized collinearity diagnostics (1992) J. Amer. Statist. Assoc., 87 (417), pp. 178-183; Ghose, A., Ipeirotis, P.G., Li, B., Designing ranking systems for hotels on travel search engines by mining user-generated and crowdsourced content (2012) Marketing Sci, 31 (3), pp. 493-520; Gruen, B., Hornik, K., Topic models: An r package for fitting topic models (2011) J. Statist. Software, 40 (13), pp. 1-30; Hu, N., Koh, N.S., Reddy, S.K., Ratings lead you to the product, reviews help you clinch it? The mediating role of online review sentiments on product sales (2013) Decision Support Systems, 57, pp. 42-53; Hu, N., Bose, I., Koh, N., Liu, L., Manipulation of online reviews: An analysis of ratings readability and sentiments (2012) Decision Support Systems, 52 (3), pp. 674-684; Kahneman, D., Maps of bounded rationality: Psychology for behavioral economics (2003) Amer. Econom. Rev., 93 (5), pp. 1449-1475; Kassarjian, H.H., Content analysis in consumer research (1977) J. Consumer Res., 4 (1), pp. 8-18; Kincaid, J.P., Fishburne, R.P., Rogers, R.L., Chissom, B.S., Derivation of new readability formulas (automated readability index, fog count, and flesch reading ease formula) for navy enlisted personnel (1975) Research Branch Report 8-75, , Chief of Naval Technical Training: Naval Air Station, Memphis; Korfiatis, N., Garca-Bariocanal, E., Snchez-Alonso, S., Evaluating content quality and helpfulness of online product reviews: The interplay of review helpfulness vs. Review content (2012) Electronic Commerce Res. Appl., 11 (3), pp. 205-217; Kosala, R., Blockeel, H., Web mining research: A survey (2000) ACM SIGKDD Explorations Newsletter, 2 (1), pp. 1-15; Landauer, T.K., McNamara, D.S., Dennis, S., Kintsch, W., (2013) Handbook of Latent Semantic Analysis, , Taylor and Francis Group, Routledge, New York; Lee, T.Y., Bradlow, E.T., Automated marketing research using online customer reviews (2011) J. Marketing Res., 48 (5), pp. 881-894; Liu, B., Sentiment analysis and subjectivity (2010) Handbook of Natural Language Processing, pp. 627-666. , durkhya N, Damerau FJ, eds. 2nd ed. (Chapman &amp; Hall/CRC, Boca Raton, FL); Liu, B., (2015) Sentiment Analysis: Mining Opinions, Sentiments, and Emotions, , Cambridge University Press, New York; Loughran, T., McDonald, B., When is a liability not a liability? Textual analysis, dictionaries, and 10-Ks (2011) J. Finance, 66 (1), pp. 35-65; Ludwig, S., De Ruyter, K., Friedman, M., Brggen, E.C., Wetzels, M., Pfann, G., More than words: The influence of affective content and linguistic style matches in online reviews on conversion rates (2013) J. Marketing, 77 (1), pp. 87-103; McAuley, J., Leskovec, J., Hidden factors and hidden topics: Understanding rating dimensions with review text (2013) Proc. 7th ACM Conf. Recommender Systems, pp. 165-172. , Hong Kong; Mohammad, S.M., Turney, P.D., Crowdsourcing a word–emotion association lexicon (2013) Comput. Intelligence, 29 (3), pp. 436-465; Nielsen, F., A new ANEW: Evaluation of a word list for sentiment analysis in microblogs (2011) Proc. ESCW2011 Workshop on “Making Sense of Microposts”: Big Things Come in Small Packages, pp. 93-98. , Rowe M, Stankovic M, Dadzi A, Hardey M, eds. Heraklion, Crete; Pavlou, P.A., Dimoka, A., The nature and role of feedback text comments in online marketplaces: Implications for trust building, price premiums, and seller differentiation (2006) Inform. Systems Res., 17 (4), pp. 391-412; Rhoades, S.A., The herfindahl-hirschman index (1993) Federal Reserve Bull, 79 (3), pp. 188-189; Tirunillai, S., Tellis, G.J., Does chatter really matter? Dynamics of user-generated content and stock performance (2012) Marketing Sci, 31 (2), pp. 198-215; Titov, I., McDonald, R., Modeling online reviews with multi-grain topic models (2008) Proc. 17th Internat. Conf. World Wide Web, pp. 111-120. , Beijing, China; Wang, H., Lu, Y., Zhai, C., Latent aspect rating analysis on review text data: A rating regression approach (2010) Proc. 16th ACM SIGKDD Internat. Conf. Knowledge Discovery and Data Mining, pp. 783-792. , Washington, DC; White, H., A heteroskedasticity-consistent covariance matrix estimator and a direct test for heteroskedasticity (1980) Econometrica, 48 (4), pp. 817-838; White, S., (2003) The 2003 National Assessment of Adult Literacy (NAAL), , </t>
    </r>
    <r>
      <rPr>
        <u/>
        <sz val="10"/>
        <color rgb="FF000000"/>
        <rFont val="Helvetica Neue"/>
        <family val="2"/>
      </rPr>
      <t>http://nces.ed.gov/PUBSEARCH/pubsinfo.asp?pubid=2003495rev</t>
    </r>
    <r>
      <rPr>
        <sz val="10"/>
        <color rgb="FF000000"/>
        <rFont val="Helvetica Neue"/>
        <family val="2"/>
      </rPr>
      <t>, Center for Education Statistics (NCES), Technical Report NCES 2003495rev, U.S. Dept. of Education, Inst. of Education Sciences. Accessed March 13, 2016; Yoo, K.H., Gretzel, U., Comparison of deceptive and truthful travel reviews (2009) Information and Communication Technologies in Tourism 2009, pp. 37-47. , Hopken W, Gretzel U, Law R, eds. (Springer-Verlag, Netherlands)</t>
    </r>
  </si>
  <si>
    <t>Lyu S.O.</t>
  </si>
  <si>
    <t>Travel selfies on social media as objectified self-presentation</t>
  </si>
  <si>
    <t>While disseminating self-related information and travel selfies via social network sites, many tourists strategically adjust photographic images to manage their impressions. With a sample of Korean female tourists, this study aims to examine the underlying nature of strategic self-presentation behaviors characterized by women's personal efforts to edit and package their travel selfies posted on social media webpages. The results of this study indicate that several elements of self-objectification, including appearance surveillance and appearance dissatisfaction, are closely associated with female tourists' strategic self-presentational orientation. This study suggests different management implications to help tourism practitioners successfully distribute desired destination images using their clienteles' strategic self-presentation behaviors. © 2015 Elsevier Ltd.</t>
  </si>
  <si>
    <t>Self-objectification; Social media; Strategic self-presentation; Travel selfies</t>
  </si>
  <si>
    <r>
      <t xml:space="preserve">Adams, G., Turner, H., Bucks, R., The experience of body dissatisfaction in men (2005) Body Image, 2 (3), pp. 271-283; Anderson, J.C., Gerbing, D.W., Structural equation modeling in practice: a review and recommended two-step approach (1988) Psychological Bulletin, 103 (3), pp. 411-423; Aubrey, J.S., Effects of sexually objectifying media on self-objectification and body surveillance in undergraduates: results of a 2-year panel study (2006) Journal of Communication, 56 (2), pp. 366-386; Bartky, S.L., (1990) Femininity and domination: Studies in the phenomenology of oppression, , Routledge, New York; Brown, T.A., Cash, T.F., Mikulka, P.J., Attitudinal body-image assessment: factor analysis of the body-self relations questionnaire (1990) Journal of Personality Assessment, 55, pp. 135-144; Byrne, B.M., (2001) Structural equation modeling with AMOS: Basic concepts, applications, and programming, , Erlbaum, Hillsdale, NJ; Calogero, R.M., Davis, W.N., Thompson, J.K., The role of self-objectification in the experience of women with eating disorders (2005) Sex Roles, 52 (1-2), pp. 43-50; van Diest, A.M.K., Perez, M., Exploring the integration of thin-ideal internalization and self-objectification in the prevention of eating disorders (2013) Body Image, 10 (1), pp. 16-25; Doherty, K., Schlenker, B.R., Self-consciousness and strategic self-presentation (1991) Journal of Personality, 59 (1), pp. 1-18; Ellison, N., Heino, R., Gibbs, J., Managing impressions online: self-presentation processes in the online dating environment (2006) Journal of Computer-Mediated Communication, 11 (2), pp. 415-441; Erchull, M.J., Liss, M., Lichiello, S., Extending the negative consequences of media internalization and self-objectification to dissociation and self-harm (2013) Sex Roles, 69 (11-12), pp. 583-593; Fornell, C., Larcker, D.F., Evaluating structural equation models with unobservable variables and measurement error (1981) Journal of Marketing Research, 18 (1), pp. 39-50; Fox, J., Rooney, M.C., The dark triad and trait self-objectification as predictors of men's use and self-presentation behaviors on social networking sites (2015) Personality and Individual Differences, 76, pp. 161-165; Frederick, D.A., Forbes, G.B., Grigorian, K.E., Jarcho, J.M., The UCLA body project I: gender and ethnic differences in self-objectification and body satisfaction among 2,206 undergraduates (2007) Sex Roles, 57 (5-6), pp. 317-327; Fredrickson, B.L., Roberts, T.-A., Objectification theory (1997) Psychology of Women Quarterly, 21 (2), pp. 173-206; Fredrickson, B.L., Roberts, T.-A., Noll, S.M., Quinn, D.M., Twenge, J.M., That swimsuit becomes you: sex differences in self-objectification, restrained eating, and math performance (1998) Journal of Personality and Social Psychology, 75 (1), pp. 269-284; Garrod, B., Understanding the relationship between tourism destination imagery and tourist photography (2009) Journal of Travel Research, 47 (3), pp. 346-358; Goffman, E., (1959) The presentation of self in everyday life, , Doubleday, New York; Grieve, R., Helmick, A., The influence of men's self-objectification on the drive for muscularity: self-esteem, body satisfaction and muscle dysmorphia (2008) International Journal of Men's Health, 7 (3), pp. 288-298; Griskevicius, V., Tybur, J.M., Sundie, J.M., Cialdini, R.B., Miller, G.F., Kenrick, D.T., Blatant benevolence and conspicuous consumption: when romantic motives elicit strategic costly signals (2007) Journal of Personality and Social Psychology, 93 (1), pp. 85-102; Gruenfeld, D.H., Inesi, M.E., Magee, J.C., Galinsky, A.D., Power and the objectification of social targets (2008) Journal of Personality and Social Psychology, 95 (1), pp. 111-127; Hancock, J.T., Toma, C.L., Putting your best face forward: the accuracy of online dating photographs (2009) Journal of Communication, 59 (2), pp. 367-386; Higgins, E.T., Self-discrepancy: a theory relating self and affect (1987) Psychological Review, 94 (3), pp. 319-340; Hunter, W.C., A typology of photographic representations for tourism: depictions of groomed spaces (2008) Tourism Management, 29, pp. 354-365; Kim, J., Lee, J.E.R., The Facebook paths to happiness: effects of the number of Facebook friends and self-presentation on subjective well-being (2011) Cyberpsychology, Behavior, and Social Networking, 14 (6), pp. 359-364; Kim, J., Tussyadiah, I.P., Social networking and social support in tourism experience: the moderating role of online self-presentation strategies (2013) Journal of Travel and Tourism Marketing, 30 (1-2), pp. 78-92; Kim, J.L., Ward, L.M., Pleasure reading: associations between young women's sexual attitudes and their reading of contemporary women's magazines (2004) Psychology of Women Quarterly, 28 (1), pp. 48-58; Kline, R.B., (2005) Principles and practice of structural equation modeling, , Guilford Press, New York; (2013) 2013 report on the physical status of Korean people, , </t>
    </r>
    <r>
      <rPr>
        <u/>
        <sz val="10"/>
        <color rgb="FF000000"/>
        <rFont val="Helvetica Neue"/>
        <family val="2"/>
      </rPr>
      <t>http://www.mcst.go.kr/web/s_data/deptData/deptDataView.jsp?pSeq=261</t>
    </r>
    <r>
      <rPr>
        <sz val="10"/>
        <color rgb="FF000000"/>
        <rFont val="Helvetica Neue"/>
        <family val="2"/>
      </rPr>
      <t xml:space="preserve">, Retrieved May 3, 2015; Leary, M.R., Kowalski, R.M., Impression management: a literature review and two-component model (1990) Psychological Bulletin, 107 (1), pp. 34-47; Lee-Won, R.J., Shim, M., Joo, Y.K., Park, S.G., Who puts the best "face" forward on Facebook?: positive self-presentation in online social networking and the role of self-consciousness, actual-to-total Friends ratio, and culture (2014) Computers in Human Behavior, 39, pp. 413-423; Lemon, S.C., Rosal, M.C., Zapka, J., Borg, A., Andersen, V., Contributions of weight perceptions to weight loss attempts: differences by body mass index and gender (2009) Body Image, 6 (2), pp. 90-96; Lin, Y.S., Huang, J.Y., Internet blogs as a tourism marketing medium: a case study (2006) Journal of Business Research, 59 (10), pp. 1201-1205; Litvin, S.W., Goldsmith, R.E., Pan, B., Electronic word-of-mouth in hospitality and tourism management (2008) Tourism Management, 29 (3), pp. 458-468; Lo, I.S., McKercher, B., Ideal image in process: online tourist photography and impression management (2015) Annals of Tourism Research, 52, pp. 104-116; Lo, I.S., McKercher, B., Lo, A., Cheung, C., Law, R., Tourism and online photography (2011) Tourism Management, 32 (4), pp. 725-731; McKinley, N.M., Hyde, J.S., The objectified body consciousness scale development and validation (1996) Psychology of Women Quarterly, 20 (2), pp. 181-215; Noll, S.M., Fredrickson, B.L., A mediational model linking self-objectification, body shame, and disordered eating (1998) Psychology of Women Quarterly, 22 (4), pp. 623-636; Oliver, R.L., Effect of expectation and disconfirmation on postexposure product evaluations: an alternative interpretation (1977) Journal of Applied Psychology, 62 (4), pp. 480-486; (2015) Oxford dictionaries, , </t>
    </r>
    <r>
      <rPr>
        <u/>
        <sz val="10"/>
        <color rgb="FF000000"/>
        <rFont val="Helvetica Neue"/>
        <family val="2"/>
      </rPr>
      <t>http://www.oxforddictionaries.com/definition/english/selfie</t>
    </r>
    <r>
      <rPr>
        <sz val="10"/>
        <color rgb="FF000000"/>
        <rFont val="Helvetica Neue"/>
        <family val="2"/>
      </rPr>
      <t xml:space="preserve">, Retrieved May 1, 2015 from:; O'Connor, P., User-generated content and travel: a case study on </t>
    </r>
    <r>
      <rPr>
        <u/>
        <sz val="10"/>
        <color rgb="FF000000"/>
        <rFont val="Helvetica Neue"/>
        <family val="2"/>
      </rPr>
      <t>TripAdvisor.com</t>
    </r>
    <r>
      <rPr>
        <sz val="10"/>
        <color rgb="FF000000"/>
        <rFont val="Helvetica Neue"/>
        <family val="2"/>
      </rPr>
      <t xml:space="preserve"> (2008) Information and communication technologies in tourism 2008, pp. 47-58. , Springer, Vienna, Austria, P. O'Connor, W. H'pken, U. Gretzel (Eds.); Pan, S., Lee, J., Tsai, H., Travel photos: motivations, image dimensions, and affective qualities of places (2014) Tourism Management, 40, pp. 59-69; Rose, P., Mediators of the association between narcissism and compulsive buying: the roles of materialism and impulse control (2007) Psychology of Addictive Behaviors, 21, pp. 576-581; Rosenberg, J., Egbert, N., Online impression management: personality traits and concerns for secondary goals as predictors of self-presentation tactics on Facebook (2011) Journal of Computer-Mediated Communication, 17 (1), pp. 1-18; Rui, J., Stefanone, M.A., Strategic self-presentation online: a cross-cultural study (2013) Computers in Human Behavior, 29 (1), pp. 110-118; Saad, G., (2007) The evolutionary bases of consumption, , Erlbaum, Mahwah, NJ; Stylianou-Lambert, T., Tourists with cameras: reproducing or producing? (2012) Annals of Tourism Research, 39 (4), pp. 1817-1838; Thompson, J.K., Stice, E., Thin-ideal internalization: mounting evidence for a new risk factor for body-image disturbance and eating pathology (2001) Current Directions in Psychological Science, 10 (5), pp. 181-183; Thompson, J.K., van den Berg, P., Roehrig, M., Guarda, A.S., Heinberg, L.J., The sociocultural attitudes towards appearance scale-3 (SATAQ-3): development and validation (2004) International Journal of Eating Disorders, 35 (3), pp. 293-304; Tiggemann, M., Television and adolescent body image: the role of program content and viewing motivation (2005) Journal of Social and Clinical Psychology, 24 (3), pp. 361-381; Tiggemann, M., Lynch, J.E., Body image across the life span in adult women: the role of self-objectification (2001) Developmental Psychology, 37 (2), pp. 243-253; Tiggemann, M., Williamson, S., The effect of exercise on body satisfaction and self-esteem as a function of gender and age (2000) Sex Roles, 43 (1-2), pp. 119-127; Toma, C.L., Feeling better but doing worse: effects of Facebook self-presentation on implicit self-esteem and cognitive task performance (2013) Media Psychology, 16 (2), pp. 199-220; Toma, C.L., Hancock, J.T., Looks and lies: the role of physical attractiveness in online dating self-presentation and deception (2010) Communication Research, 37 (3), pp. 335-351; Toma, C.L., Hancock, J.T., Ellison, N.B., Separating fact from fiction: an examination of deceptive self-presentation in online dating profiles (2008) Personality and Social Psychology Bulletin, 34 (8), pp. 1023-1036; Tooke, W., Camire, L., Patterns of deception in intersexual and intrasexual mating strategies (1991) Ethology and Sociobiology, 12 (5), pp. 345-364; Veblen, T., (1899) The theory of the leisure class, , Macmillan, New York, NY; Walker, A., Photo albums: images of time and reflections of self (1989) Qualitative Sociology, 12 (2), pp. 155-182; Walther, J.B., Computer-mediated communication impersonal, interpersonal, and hyperpersonal interaction (1996) Communication Research, 23 (1), pp. 3-43; Walther, J.B., Selective self-presentation in computer-mediated communication: hyperpersonal dimensions of technology, language, and cognition (2007) Computers in Human Behavior, 23 (5), pp. 2538-2557; Walther, J.B., van der Heide, B., Kim, S.Y., Westerman, D., Tong, S.T., The role of friends' appearance and behavior on evaluations of individuals on Facebook: are we known by the company we keep? (2008) Human Communication Research, 34 (1), pp. 28-49; Wiseman, M.C., Moradi, B., Body image and eating disorder symptoms in sexual minority men: a test and extension of objectification theory (2010) Journal of Counseling Psychology, 57 (2), pp. 154-166; Xiang, Z., Gretzel, U., Role of social media in online travel information search (2010) Tourism Management, 31 (2), pp. 179-188</t>
    </r>
  </si>
  <si>
    <t>Analysing uber in social media - Disruptive technology or institutional disruption?</t>
  </si>
  <si>
    <t>International Journal of Innovation Management</t>
  </si>
  <si>
    <t>Extant literature suggests that market disruptions take place because of two main reasons: technological disruption or institutional change. In view of these two alternative explanations, this paper aims to explore how the recent rise of the collaborative consumption platform Uber is perceived by consumers and whether this platform is primarily regarded as a technological innovation or as an institutional disruption. Drawing from a dataset of more than 6500 user-generated contents in social media, our findings suggest that Uber is not primarily perceived as a technological innovation, but rather as an institutional disruption. © World Scientific Publishing Europe Ltd.</t>
  </si>
  <si>
    <t>Collaborative consumption platforms; Customer preferences; Entrants; Institutional disruption; Institutional transformation; Performance measures; Social media; Social media analytics; Technological disruption; Uber</t>
  </si>
  <si>
    <t>Abernathy, W.J., Utterback, J.M., Patterns of industrial innovation (1978) Technology Review, 80 (7), pp. 40-47; Adner, R., When are technologies disruptive? A demand-based view of the emergence of competition (2002) Strategic Management Journal, 23, pp. 667-688; Anderson, P.C., Tushman, M., Technological dis-continuities and dominant designs: A cyclical model of technological change (1990) Administrative Science Quarterly, 35, pp. 604-633; Christensen, C.M., Exploring the limits of the technology S-curve. Part I: Components technologies (1992) Production and Operations Management, 1, pp. 334-357; Christensen, C.M., Bower, J.L., Customer power, strategic investment, and the failure of leading firms (1996) Strategic Management Journal, 17, pp. 197-218; Christensen, C.M., Rosenbloom, R.S., Explaining the attacker's advantage: Technological paradigms, organizational dynamics, and the value network (1995) Research Policy, 24, pp. 233-257; Christensen, C.M., (1997) The Innovator's Dilemma: When New Technologies Cause Great Firms to Fail., , Boston, MA: HBS Press; Christensen, C.M., Raynor, M.E., Mcdonald, R., What is disruptive innovation (2015) Harvard Business Review, December, pp. 44-53; Clark, K.B., The interaction of design hierarchies and market concepts in technological evolution (1985) Research Policy, 14 (12), pp. 235-251; DiMaggio, P.J., Powell, W.W., The iron cage revisited: Institutional isomorphism and collective rationality in organizational fields (1983) American Sociological Review, 48 (2), pp. 147-160; Ernkvist, M., The double knot of technology and business-model innovation in the era of ferment of digital exchanges: The case of OM, a pioneer in electronic options exchanges (2015) Technological Forecasting and Social Change, 99, pp. 285-299; Findahl, O., Davidsson, P., (2015) Svenskarna och Internet 2015, Utdrag om Sociala Medier., , Stockholm: InternetstiftelseniSverige; Foster, R.J., (1986) Innovation: The Attacker's Advantage., , New York: Summit Books; Garud, R., Jain, S., Kumaraswamy, A., Institutional entrepreneurship in the sponsorship of common technological standards: The case of Sun Microsystems and Java (2002) Academy of Management Journal, 45, pp. 196-214; Henderson, R.M., Underinvestment and incompetence as responses to radical innovation: Evidence from the photolithographic alignment equipment industry (1993) The Rand Journal of Economics, 24, pp. 248-270; Jacobsson, S., Bergek, A., Transforming the energy sector: The evolution of technological systems in renewable energy technology (2004) Industrial and Corporate Change, 13 (5), pp. 815-849; Laurell, C., Sandström, C., Disruption and social media: Entrant firms as institutional entrepreneurs (2014) International Journal of Innovation Management, 18 (3), pp. 1-17; Peng, M.W., Sun, S.L., Pinkham, B., Chen, H., The institutions based view as a third leg for a strategy tripod (2009) Academy of Management Perspectives, 23 (4), pp. 63-81; Pihl, C., When customers create the ad, and sell it: A value network approach (2013) Journal of Global Scholars of Marketing Science, 23 (2), pp. 127-143; Pihl, C., Sandström, C., Value creation and appropriation in social media: The case of fashion bloggers in Sweden (2013) International Journal of Technology Management, 61 (3-4), pp. 309-323; Pihl, C., Brand, community and style: Exploring linking value in fashion blogging (2014) Journal of Fashion Marketing and Management, 18 (1), pp. 3-19; Sahal, D., Technological guideposts and innovation avenues (1985) Research Policy, 14 (2), p. 61; Sandström, C., High-end disruptive technologies with an inferior performance (2011) International Journal of Technology Management, 56 (2-4), pp. 109-122; Sandström, C., Berglund, H., Magnusson, M., Symmetric assumptions in the theory of disruptive innovation: Theoretical and managerial implications (2014) Creativity and Innovation Management, 23 (4), pp. 472-483; Saunders, A., (1986) Technology and the Regulation of Financial Markets: Securities, Futures, and Banking., , Lexington, MA: Lexington Books; Stieglitz, S., Dang-Xuan, L., Bruns, A., Neuberger, C., Social media analytics (2014) Business &amp; Information Systems Engineering, 6 (2), pp. 89-96; Tripsas, M., Customer preference discontinuities (2008) Managerial and Decision Economics, 29 (2-3), pp. 79-97; Tripsas, M., Unraveling the process of creative destruction: Complementary assets and incumbent survival in the typesetter industry (1997) Strategic Management Journal, 18 (1), pp. 119-142; Utterback, J.M., (1994) Mastering the Dynamics of Innovation, , Cambridge, MA: Harvard University Press</t>
  </si>
  <si>
    <t>Shen Y., Karimi K.</t>
  </si>
  <si>
    <t>Urban function connectivity: Characterisation of functional urban streets with social media check-in data</t>
  </si>
  <si>
    <t>Cities</t>
  </si>
  <si>
    <t>Social media check-in data, one type of crowdsourcing open data about individual activity-related choices, provides a new perspective to sense people's spatial and temporal preference in urban places. In this paper, through the analysis of the interaction between these scored places on streets, we aim to advance our knowledge of network accessibility with social media check-ins to portray urban structure and related socioeconomic performance more explicitly. By conceptualising an interface graph to reflect the interplay between land-use points and the co-visual paths, we propose a novel framework to characterise the urban streets with land-use connectivity indices that are measured with a new type of place-function signature. A "3-Ds" model is introduced to package three principal dimensions of urban function network, including accessible density, accessible diversity and delivery efficiency, as one integrated index that works towards a comprehensive understanding of function connectivity from each street's midpoints to all reachable land-use points. Streets are further partitioned to the annotated function regions based on function connectivity in different types of active land-use. The results of preliminary studies in the city of Tianjin, China show that the proposed metrics can explicitly describe the inherent function structure and the regions' typology across scales. Compared with space syntax measurements at the same radius for describing the variation of empirically observed house price, the integrated metric can improve the predictability of statistic models sufficiently, and each specified index is confirmed to be statistically significant by controlling other factors. Overall, this research shows that the usage of ubiquitous big social media data can enrich the current description of the urban network system and enhance the predictability of network accessibility on socioeconomic performance. © 2016 Elsevier Ltd.</t>
  </si>
  <si>
    <t>Connectivity; Land use; Network accessibility; Social media check-in data; Street network; Urban design</t>
  </si>
  <si>
    <t>Alexander, C., Ishikawa, S., Silverstein, M., (1977) A pattern language: Towns, buildings, construction, 2. , Oxford University Press; Antikainen, J., The concept of functional urban area (2005) Findings of the Espon Project, 1 (1); Bailenson, J.N., Shum, M.S., Uttal, D.H., Road climbing: Principles governing asymmetric route choices on maps (1998) Journal of Environmental Psychology, 18 (3), pp. 251-264; Bailenson, J.N., Shum, M.S., Uttal, D.H., The initial segment strategy: A heuristic for route selection (2000) Memory &amp; Cognition, 28 (2), pp. 306-318; Batty, M., Accessibility: In search of a unified theory (2009) Environment and Planning B: Planning and Design, 36 (2), pp. 191-194; Berghauser Pont, M., Marcus, L., Innovations in measuring density: From area and location density to accessible and perceived density (2014) NA, 26 (2); Bishop, C.M., Pattern recognition (2006) Machine Learning; Boyd, D., Crawford, K., Critical questions for big data: Provocations for a cultural, technological, and scholarly phenomenon (2012) Information, Communication &amp; Society, 15 (5), pp. 662-679; Boyle, M., Kiel, K., A survey of house price hedonic studies of the impact of environmental externalities (2001) Journal of Real Estate Literature, 9 (2), pp. 117-144; Brun, M., Sima, C., Hua, J., Lowey, J., Carroll, B., Suh, E., Dougherty, E.R., Model-based evaluation of clustering validation measures (2007) Pattern Recognition, 40 (3), pp. 807-824; Cervero, R., Kockelman, K., Travel demand and the 3Ds: Density, diversity, and design (1997) Transportation Research Part D: Transport and Environment, 2 (3), pp. 199-219; Cheng, J., Bertolini, L., Measuring urban job accessibility with distance decay, competition and diversity (2013) Journal of Transport Geography, 30, pp. 100-109; Chuvieco, E., Measuring changes in landscape pattern from satellite images: Short-term effects of fire on spatial diversity (1999) International Journal of Remote Sensing, 20 (12), pp. 2331-2346; Coupland, A., (1997) Reclaiming the city: Mixed use development, , Taylor &amp; Francis; Crowe, D.A., Averbeck, B.B., Chafee, M.V., Anderson, J.H., Georgopoulos, A.P., Mental maze solving (2000) Journal of Cognitive Neuroscience, 12 (5), pp. 813-827; Dalton, N., Fractional configurational analysis and a solution to the Manhattan problem (2001) Proceedings of the 3rd Space Syntax Symposium, Atlanta, , University of Michigan; Dalton, N., (2000) Meanda, Computer Program; Davies, D.L., Bouldin, D.W., A cluster separation measure (1979) IEEE Transactions on Pattern Analysis and Machine Intelligence, 2, pp. 224-227; Dunn, J., A fuzzy relative of the ISODATA process and its use in detecting compact well-separated clusters (1973) Journal of Cybernetics, 3 (3), pp. 32-57; Figueiredo, L.C., (2009) Continuity lines: An investigation of urban form through street networks, , (PhD Thesis), University College London; Fujita, M., Krugman, P.R., Venables, A., (2001) The spatial economy: Cities, regions, and international trade, , MIT Press; Gehl, J., (2011) Life between buildings: Using public space, , Island Press; Geurs, K., Montis, A., Reggiani, A., Recent advances and applications in accessibility modelling (2015) Computers, Environment and Urban Systems, 49, pp. 82-85; (2012) Accessibility analysis and transport planning: Challenges for Europe and North America, , Edward Elgar Publishing, K.T. Geurs, K.J. Krizek, A. Reggiani (Eds.); Halkidi, M., Batistakis, Y., Vazirgiannis, M., On clustering validation techniques (2001) Journal of Intelligent Information Systems, 17 (2), pp. 107-145; Haq, S., Investigating the syntax line: Configurational properties and cognitive correlates (2003) Environment and Planning B, 30 (6), pp. 841-864; Hasan, S., Ukkusuri, S.V., Urban activity pattern classification using topic models from online geo-location data (2014) Transportation Research Part C: Emerging Technologies, 44, pp. 363-381; Hasan, S., Zhan, X., Ukkusuri, S.V., Understanding urban human activity and mobility patterns using large-scale location-based data from online social media (2013) Proceedings of the 2nd ACM SIGKDD international workshop on urban computing, p. 6. , ACM; Hess, P.M., Moudon, A.V., Logsdon, M.G., Measuring land use patterns for transportation research (2001) Transportation Research Record, (1780), pp. 17-24; Hillier, B., (2007) Space is the machine: A configurational theory of architecture; Hillier, B., Hanson, J., (1984) The social logic of space, , Cambridge University Press; Hillier, B., Iida, S., Network and psychological effects in urban movement (2005) Spatial information theory, pp. 475-490. , Springer, Berlin Heidelberg; Hillier, B., Penn, A., Rejoinder to Carlo Ratti (2004) Environment and Planning B-Planning &amp; Design, 31 (4), pp. 501-511; Hillier, B., Penn, A., Hanson, J., Grajewski, T., Xu, J., Natural movement-or, configuration and attraction in urban pedestrian movement (1993) Environment and Planning B-Planning &amp; Design, 20 (1), pp. 29-66; Jacob, A., (1993) Great streets, , Massachusetts Institute of Technology, USA; Jacobs, J., (1961) The death and life of Great American cities, , Random House Digital, Inc; Jiang, B., Liu, X., Automatic generation of the axial lines of urban environments to capture what we perceive (2010) International Journal of Geographical Information Science, 24 (4), pp. 545-558; Jiang, S., Ferreira, J., González, M.C., Clustering daily patterns of human activities in the city (2012) Data Mining and Knowledge Discovery, 25 (3), pp. 478-510; Karamshuk, D., Noulas, A., Scellato, S., Nicosia, V., Mascolo, C., Geo-spotting: Mining online location-based services for optimal retail store placement (2013) Proceedings of the 19th ACM SIGKDD international conference on knowledge discovery and data mining, pp. 793-801. , ACM; Karimi, K., A configurational approach to analytical urban design: 'Space syntax' methodology (2012) Urban Design International, 17 (4), pp. 297-318; Kim, Y.O., Penn, A., Linking the spatial syntax of cognitive maps to the spatial syntax of the environment (2004) Environment and Behavior, 36 (4), pp. 483-504; Law, S., Karimi, K., Penn, A., Chiaradia, A., Measuring the influence of spatial configuration of the housing market in metropolitan London (2013) Proceedings of the Ninth International Space Syntax Symposium, Seoul; Liu, X., Jiang, B., Defining and generating axial lines from street center lines for better understanding of urban morphologies (2012) International Journal of Geographical Information Science, 26 (8), pp. 1521-1532; Liu, X., Long, Y., Automated identification and characterization of parcels with OpenStreetMap and points of interest (2015) Environment and Planning B: Planning and Design, , (0265813515604767); Liu, X., Kang, C., Gong, L., Liu, Y., Incorporating spatial interaction patterns in classifying and understanding urban land use (2016) International Journal of Geographical Information Science, 30 (2), pp. 334-350; Long, Y., Thill, J.C., Combining smart card data and household travel survey to analyze jobs-housing relationships in Beijing (2015) Computers, Environment and Urban Systems, 53, pp. 19-35; Long, Y., Shen, Y., Jin, X., Mapping block-level urban areas for all Chinese cities (2015) The Annals of the Association of American Geographers, 106 (1), pp. 96-113; Marcus, L., Spatial capital (2010) The Journal of Space Syntax, 1 (1), pp. 30-40; Montello, D.R., The measurement of cognitive distance: Methods and construct validity (1991) Journal of Environmental Psychology, 11 (2), pp. 101-122; Newman, P., Kenworthy, J., (1999) Sustainability and cities: Overcoming automobile dependence, , Island Press; Newman, P., Kenworthy, J., Peak car use: Understanding the demise of automobile dependence (2011) World Transport Policy and Practice, 17 (2), pp. 31-42; Ozbil, A., Peponis, J., Bafna, S., The effects of street configuration on transit ridership (2009) 7th International Space Syntax Symposium, , KTH School of Architecture and the Built Environment, Stockholm; Ozbil, A., Peponis, J., Stone, B., Understanding the link between street connectivity, land use and pedestrian flows (2011) Urban Design International, 16 (2), pp. 125-141; Pendola, R., Gen, S., Does "Main Street" promote sense of community? A comparison of San Francisco neighborhoods (2008) Environment and Behavior, 40 (4), pp. 545-574; Penn, A., Turner, A., Movement-generated land-use agglomeration: Simulation experiments on the drivers of fine-scale land-use patterning (2004) Urban Design International, 9 (2), pp. 81-96; Peponis, J., Bafna, S., Zhang, Z., The connectivity of streets: Reach and directional distance (2008) Environment and Planning B Planning &amp; Design, 35 (5), p. 881; Ratti, C., Urban texture and space syntax: Some inconsistencies (2004) Environment and Planning B: Planning and Design, 31 (4), pp. 487-499; Ratti, C., Sobolevsky, S., Calabrese, F., Andris, C., Reades, J., Martino, M., Strogatz, S.H., Redrawing the map of Great Britain from a network of human interactions (2010) PloS One, 5 (12), p. e14248; Rousseeuw, P.J., Silhouettes: A graphical aid to the interpretation and validation of cluster analysis (1987) Journal of Computational and Applied Mathematics, 20, pp. 53-65; Scoppa, M.D., Peponis, J., Distributed attraction: The effects of street network connectivity upon the distribution of retail frontage in the City of Buenos Aires (2015) Environment and Planning B: Planning and Design, 42 (2), pp. 354-378; Shelton, T., Poorthuis, A., Zook, M., Social media and the city: Rethinking urban socio-spatial inequality using user-generated geographic information (2015) Landscape and Urban Planning, 142, pp. 198-211; Shen, Y., Karimi, K., Understanding the roles of urban configuration on spatial heterogeneity and submarket regionalisation of house price pattern in a mix-scale hedonic model (2015) Proceedings of the 10th Space Syntax Symposium, , University College London, London; Shen, Y., Karimi, K., Xia, Q., Morphological transformation of historical centres in Tianjin (2013) Proceedings of the 9th Space Syntax Symposium, , Sejong University, Seoul; Ståhle, A., Marcus, L., Karlström, A., Place syntax: Geographic accessibility with axial lines in GIS (2005) Fifth international space syntax symposium, pp. 131-144. , Techne Press; Turner, A., Angular analysis (2001) Proceedings of the 3rd Space Syntax Symposium, , University of Michigan, Atlanta; Turner, A., A program to perform visibility graph analysis (2001) Proceedings of the 3rd Space Syntax Symposium, , University of Michigan, Atlanta; Varoudis, T., DepthmapX MultiPlatform Spatial Network Analysis Software, Version 0.30 OpenSource, , http://varoudis.github.io/depthmapX/; Vaughan, L., The spatial syntax of urban segregation (2007) Progress in Planning, 67 (3), pp. 205-294; Williams, B., Walsh, C., Boyle, I., The development of the functional urban region of Dublin: Implications for regional development markets and planning (2010) Journal of Irish Urban Studies, 7, p. 9; Wu, L., Zhi, Y., Sui, Z., Liu, Y., Intra-urban human mobility and activity transition: Evidence from social media check-in data (2014) PLoS ONE, 9 (5); Wyly, E., The new quantitative revolution (2014) Dialogues in Human Geography, 4 (1), pp. 26-38; Xiao, Y., (2012) Urban morphology and housing market, , (PhD thesis), University of Cardiff; Xie, X.L., Beni, G., A validity measure for fuzzy clustering (1991) IEEE Transactions on Pattern Analysis and Machine Intelligence, 8, pp. 841-847; Yuan, J., Zheng, Y., Xie, X., Discovering regions of different functions in a city using human mobility and POIs (2012) Proceedings of the 18th ACM SIGKDD international conference on Knowledge discovery and data mining, pp. 186-194. , ACM; Zhong, C., Schläpfer, M., Arisona, S.M., Batty, M., Ratti, C., Schmitt, G., Revealing centrality in the spatial structure of cities from human activity patterns (2015) Urban Studies, , (0042098015601599)</t>
  </si>
  <si>
    <t>Ghonghadze J., Lux T.</t>
  </si>
  <si>
    <t>Bringing an elementary agent-based model to the data: Estimation via GMM and an application to forecasting of asset price volatility</t>
  </si>
  <si>
    <t>Journal of Empirical Finance</t>
  </si>
  <si>
    <t>We explore the issue of estimating a simple agent-based model of price formation in an asset market using the approach of Alfarano et al. (2008) as an example. Since we are able to derive various moment conditions for this model, we can apply generalized method of moments (GMM) estimation. We find that we can get relatively accurate parameter estimates with an appropriate design of the GMM estimator that reduces the biases arising from strong correlations of the estimates of certain parameters. We apply our estimator to a sample of long records of returns of various stock and foreign exchange markets as well as the price of gold. Using the estimated parameters to form the best linear forecasts for future volatility we find that the behavioral model generates sensible forecasts that get close to those of a standard GARCH(1,1) model in their overall performance, and often provide useful information on top of the information incorporated in the GARCH forecasts. © 2016 Elsevier B.V.</t>
  </si>
  <si>
    <t>C22; C53; G12; GMM estimation; Sentiment dynamics; Volatility forecasting</t>
  </si>
  <si>
    <t>Alfarano, S., Lux, T., A noise trader model as a generator of apparent power laws and long memory (2007) Macroecon. Dyn., 11, pp. 80-101; Alfarano, S., Lux, T., Wagner, F., Estimation of agent-based models: the case of an asymmetric herding model (2005) Comput. Econ., 26, pp. 19-49; Alfarano, S., Lux, T., Wagner, F., Time variation of higher moments in a financial market with heterogeneous agents: an analytical approach (2008) J. Econ. Dyn. Control., 32, pp. 101-136; Amilon, H., Estimation of an adaptive stock market model with heterogeneous agents (2008) J. Empir. Financ., 15, pp. 342-362; Aoki, M., (2002) Modeling Aggregate Behavior and Fluctuations in Economics, , University Press, Cambridge; Bollerslev, T., A generalized autoregressive conditional heteroskedasticity (1986) J. Econ., 31, pp. 307-327; Brock, W.A., Hommes, C.H., Heterogeneous beliefs and bifurcation routes to chaos in a simple asset pricing model (1998) J. Econ. Dyn. Control., 22, pp. 1235-1274; Chen, Z., Lux, T., Estimation of sentiment effects in financial markets: a simulated method of moments approach (2015) Working Paper, , University of Kiel; Cont, R., Bouchaud, J.P., Herd behavior and aggregate fluctuations in financial markets (2000) Macroecon. Dyn., 4, pp. 170-196; De Grauwe, P., Dewachter, H., Embrechts, M.J., (1993) Exchange Rate Theory: Chaotic Models of Foreign Exchange Market, , Blackwell, Oxford; Ethier, S., Kurtz, T., (1986) Markov Processes, , Wiley, New York; Franke, R., Westerhoff, F., Estimation of a structural volatility model of asset pricing (2011) Comput. Econ., 38, pp. 53-83; Franke, R., Westerhoff, F., Structural stochastic volatility in asset pricing dynamics: estimation and model contest (2012) J. Econ. Dyn. Control., 36, pp. 1193-1211; Franke, R., Westerhoff, F., Why a simple herding model may generate the stylized facts of daily returns: explanation and estimation (2014) J. Econ. Interac. Coord., pp. 1-34; Gilli, M., Winker, P., A global optimization heuristic for estimating agent based models (2003) Comput. Stat. Data Anal., 42 (3), pp. 299-312; Hall, A.R., (2005) Generalized Method of Moments, , Oxford University Press, Oxford; Hansen, L.P., Large sample properties of Generalized Method of Moments estimators (1982) Econometrica, 50, pp. 1029-1054; Harvey, D., Leybourne, S., Newbold, P., Tests for forecast encompassing (1998) J. Bus. Econ. Stat., 16, pp. 254-259; Hommes, C., Heterogeneous agent models in economics and finance (2006) Agent-Based Computational Economics, Handbook of Computational Economics, Vol. 2. North-Holland, pp. 1109-1186. , L. Tesfatsion (Ed.); Jang, T.S., Identification of social interaction effects in financial data (2013) Comput. Econ., 45 (2), pp. 207-238; Kirman, A., Ants, rationality, and recruitment (1993) Q. J. Econ., 108 (1), pp. 137-156; Kirman, A.P., (1991) Epidemics of Opinion and Speculative Bubbles in Financial Markets in Money and Financial Markets, , Macmillan, London, M. Taylor (Ed.); Larsen, K., Sørensen, M., Diffusion models for exchange rates in a target zone (2007) Math. Financ., 17 (2), pp. 285-306; LeBaron, B., Agent-based computational finance (2006) Agent-Based Computational Economics, Handbook of Computational Economics, Vol. 2. North-Holland, pp. 1187-1233. , L. Tesfatsion (Ed.); LeBaron, B., Arthur, W.B., Palmer, R., The time series properties of an artificial stock market (1999) J. Econ. Dyn. Control., 23, pp. 1487-1516; Lux, T., Herd behaviour, bubbles and crashes (1995) Econ. J., 105, pp. 881-896; Lux, T., The socio-economic dynamics of speculative markets: interacting agents, chaos, and the fat tails of return distributions (1998) J. Econ. Behav. Organ., 33, pp. 143-165; Lux, T., Stochastic behavioral asset pricing models and the stylized facts (2008) Handbook of Financial Markets: Dynamics and Evolution, , Amsterdam, North-Holland, T. Hens, K. Schenk-Hoppé (Eds.); Lux, T., Marchesi, M., Scaling and criticality in a stochastic multi-agent model of a financial market (1999) Nature, 397, pp. 498-500; Lux, T., Schornstein, S., Genetic algorithms as an explanation of stylized facts of foreign exchange markets (2005) J. Math. Econ., 41, pp. 169-196; McManus, D., How common is identification in parametric models? (1992) J. Econ., 53, pp. 5-23; Samanidou, E., Zschischang, E., Stauffer, D., Lux, T., Agent-based models of financial markets (2007) Rep. Prog. Phys., 70, pp. 409-450; Shiller, R.J., Do stock prices move too much to be justified by subsequent changes in dividends? (1981) American Economic Review, 71 (3), pp. 421-436</t>
  </si>
  <si>
    <t>Jin J., Liu Y., Ji P., Liu H.</t>
  </si>
  <si>
    <t>Understanding big consumer opinion data for market-driven product design</t>
  </si>
  <si>
    <t>Big consumer data provide new opportunities for business administrators to explore the value to fulfil customer requirements (CRs). Generally, they are presented as purchase records, online behaviour, etc. However, distinctive characteristics of big data, Volume, Variety, Velocity and Value or 4Vs, lead to many conventional methods for customer understanding potentially fail to handle such data. A visible research gap with practical significance is to develop a framework to deal with big consumer data for CRs understanding. Accordingly, a research study is conducted to exploit the value of these data in the perspective of product designers. It starts with the identification of product features and sentiment polarities from big consumer opinion data. A Kalman filter method is then employed to forecast the trends of CRs and a Bayesian method is proposed to compare products. The objective is to help designers to understand the changes of CRs and their competitive advantages. Finally, using opinion data in Amazon.com, a case study is presented to illustrate how the proposed techniques are applied. This research is argued to incorporate an interdisciplinary collaboration between computer science and engineering design. It aims to facilitate designers by exploiting valuable information from big consumer data for market-driven product design. © 2016 Informa UK Limited, trading as Taylor &amp; Francis Group.</t>
  </si>
  <si>
    <t>big data; conceptual design; customer requirement; product comparison; product design; sentiment analysis; text mining; trends analysis</t>
  </si>
  <si>
    <t>Akao, Y., (2004) QFD: Quality Function Deployment-Integrating Customer Requirements into Product Design, , New York: Productivity Press; Alam, M., Hijbul, Lee, S., (2012) Semantic Aspect Discovery for Online Reviews ICDM12, pp. 816-821. , Belgium: Brussels; Cataldi, M., Ballatore, A., Tiddi, I., Aufaure, M.-A., Good location, terrible food: Detecting feature sentiment in user-generated reviews (2013) Social Network Analysis and Mining, 3 (4), pp. 1149-1163; Chan, L.-K., Wu, M.-L., Quality function deployment: A literature review (2002) European Journal of Operational Research, 143 (3), pp. 463-497. , 10.1016/S0377-2217(02)00178-9; Chang, R.M., Kauffman, R.J., Kwon, Y.O., Understanding the paradigm shift to computational social science in the presence of big data (2013) Decision Support Systems, 63, pp. 67-80; Chen, C.-C., Chuang, M.-C., Integrating the kano model into a robust design approach to enhance customer satisfaction with product design (2008) International Journal of Production Economics, 114, pp. 667-681. , 10.1016/j.ijpe.2008.02.015; Chen, L., Qi, L., Social opinion mining for supporting buyers complex decision making: Exploratory user study and algorithm comparison (2011) Social Network Analysis and Mining, 1 (4), pp. 301-320. , 10.1007/s13278-011-0023-y; Chen, C.-H., Yan, W., An in-process customer utility prediction system for product conceptualisation (2008) Expert Systems with Applications, 34 (4), pp. 2555-2567. , 10.1016/j.eswa.2007.04.019; Chen, C.-H., Khoo, L.P., Yan, W., A strategy for acquiring customer requirement patterns using laddering technique and art2 neural network (2002) Advanced Engineering Informatics, 16 (3), pp. 229-240. , 10.1016/S1474-0346(03)00003-X; Chen, Y., Fung, R.Y.K., Tang, J., Rating technical attributes in fuzzy qfd by integrating fuzzy weighted average method and fuzzy expected value operator (2006) European Journal of Operational Research, 174 (3), pp. 1553-1566. , 10.1016/j.ejor.2004.12.026; Demirkan, H., Delen, D., Leveraging the capabilities of service-oriented decision support systems: Putting analytics and big data in cloud (2013) Decision Support Systems, 55 (1), pp. 412-421. , 10.1016/j.dss.2012.05.048; Ding, X., Liu, B., (2007) The Utility of Linguistic Rules in Opinion Mining, , SIGIR07 Amsterdam, The Netherlands; Esuli, A., Sebastiani, F., (2006) SentiWordNet: A Publicly Available Lexical Resource for Opinion Mining, pp. 417-422. , LREC06 Genova; Hu, M., Liu, B., Mining and summarizing customer reviews (2004) KDD04, pp. 168-177. , Seattle, WA; Hu, X., Wu, B., (2009) Classification and Summarization of Pros and Cons for Customer Reviews, pp. 73-76. , WI-IAT09 Milano, Italy; Hyman, P., Researchers struggle to measure big datas impact (2012) ACM Communications, , November 13; (2009) Digital Data to Double Every 18 Months, Worldwide Marketplace Model and Forecast, , www.idc.com, IDC. Framingham, MA; Jacobs, A., The pathologies of big data (2009) Queue, 7 (6), p. 1010. , 10:19; Jo, Y., Oh, A.H., (2011) Aspect and Sentiment Unification Model for Online Review Analysis, pp. 815-824. , WSDM11 Hong Kong, China; Kannan, K., Goyal, M., Jacob, G.T., Modeling the impact of review dynamics on utility value of a product (2013) Social Network Analysis and Mining, 3 (3), pp. 401-418. , 10.1007/s13278-012-0086-4; Karsak, E.E., Fuzzy multiple objective decision making approach to prioritize design requirements in quality function deployment (2004) International Journal of Production Research, 42 (18), pp. 3957-3974. , 10.1080/00207540410001703998; Karsak, E.E., Robot selection using an integrated approach based on quality function deployment and fuzzy regression (2008) International Journal of Production Research, 46 (3), pp. 723-738. , 10.1080/00207540600919571; Karsak, E.E., Özogul, C.O., An integrated decision making approach for erp system selection (2009) Expert Systems with Applications, 36 (1), pp. 660-667. , 10.1016/j.eswa.2007.09.016; Koen, P.A., The fuzzy front end for incremental, platform, and breakthrough products (2004) The PDMA Handbook of New Product Development, , In, edited by K. B. Kahn. Hoboken, NJ: Wiley; Kwon, C., Friesz, T.L., Mookherjee, R., Yao, T., Feng, B., Non-cooperative competition among revenue maximizing service providers with demand learning (2009) European Journal of Operational Research, 197 (33), pp. 981-996. , 10.1016/j.ejor.2007.12.041; Kwong, C.K., Bai, H., Determining the importance weights for the customer requirements in qfd using a fuzzy ahp with an extent analysis approach (2003) IIE Transactions, 35 (7), pp. 619-626. , 10.1080/07408170304355; Kwong, C.K., Wong, T.C., Chan, K.Y., A methodology of generating customer satisfaction models for new product development using a neuro-fuzzy approach (2009) Expert Systems with Applications, 36 (8), pp. 11262-11270. , 10.1016/j.eswa.2009.02.094; Lai, X., Xie, M., Tan, K.-C., Yang, B., Ranking of customer requirements in a competitive environment (2008) Computers &amp; Industrial Engineering, 54 (2), pp. 202-214; Li, Y., Tang, J., Luo, X., Xu, J., An integrated method of rough set, kanos model and ahp for rating customer requirements final importance (2009) Expert Systems with Applications, 36 (3), pp. 7045-7053. , 10.1016/j.eswa.2008.08.036; Li, H., Bhowmick, S.S., Sun, A., Affinity-driven prediction and ranking of products in online product review sites (2010) CIKM10, pp. 1745-1748. , Toronto, ON; Lin, C., He, Y., (2009) Joint Sentiment/Topic Model for Sentiment Analysis, pp. 375-384. , CIKM09 Hong Kong, China; Lin, C., He, Y., Everson, R., (2010) A Comparative Study of Bayesian Models for Unsupervised Sentiment Detection, pp. 144-152. , CONLL10 Uppsala, Sweden; Lin, S.-P., Yang, C.-L., Chan, Y.-H., Sheu, C., Refining kanos quality attributes-satisfaction model: A moderated regression approach (2010) International Journal of Production Economics, 126, pp. 255-263. , 10.1016/j.ijpe.2010.03.015; Liu, B., (2012) Sentiment Analysis and Opinion Mining. Synthesis Lectures on Human Language Technologies, , San Rafael, CA: Morgan &amp; Claypool; Liu, Y., Jin, J., Ji, P., Harding, J.A., Fung, R.Y.K., Identifying helpful online reviews: A product designers perspective (2013) Computer-Aided Design, 45 (2), pp. 180-194. , 10.1016/j.cad.2012.07.008; Mu, L.-F., Tang, J.-F., Chen, Y.-Z., Kwong, C.K., A fuzzy multi-objective model of qfd product planning integrating kano model (2008) International Journal of Uncertainty, Fuzziness and Knowledge-Based Systems, 16 (6), pp. 793-813; Mukherjee, A., Liu, B., (2012) Aspect Extraction Through Semi-supervised Modeling, pp. 339-348. , ACL12 Jeju Island, Korea; Murphy, K.P., (2012) Machine Learning: A Probabilistic Perspective, , Cambridge, MA: MIT Press; Nahm, Y.-E., Ishikawa, H., Inoue, M., New rating methods to prioritize customer requirements in qfd with incomplete customer preferences (2013) The International Journal of Advanced Manufacturing Technology, 65, pp. 1587-1604. , 10.1007/s00170-012-4282-1; Nepal, B., Yadav, O.P., Murat, A., A fuzzy-Ahp approach to prioritization of cs attributes in target planning for automotive product development (2010) Expert Systems with Applications, 37 (10), pp. 6775-6786. , 10.1016/j.eswa.2010.03.048; Nobrega, J.P., Oliveira, A.L.I., Kalman filter-based method for online sequential extreme learning machine for regression problems (2015) Engineering Applications of Artificial Intelligence, 44, pp. 101-110. , 10.1016/j.engappai.2015.05.010; Ota, K., Kurita, Y., Akasaka, F., Kimita, K., Shimomura, Y., Extraction of customers potential requirements using service scenario planning (2013) Proceedings of the 5th CIRP International Conference on Industrial Product-Service Systems, pp. 63-74. , Bochum, Germany; Otterbacher, J., (2009) Helpfulness in Online Communities: A Measure of Message Quality, pp. 955-964. , CHI09. Boston, MA: ACM; Pang, B., Lee, L., (2004) A Sentimental Education: Sentiment Analysis Using Subjectivity Summarization Based on Minimum Cuts, , ACL04; Barcelona; Pang, B., Lee, L., Opinion mining and sentiment analysis (2008) Foundations and Trends® in Information Retrieval, 2 (12), pp. 1-135. , 10.1561/1500000011; Polpinij, J., Ghose, A.K., (2008) An Ontology-based Sentiment Classification Methodology for Online Consumer Reviews, pp. 518-524. , WI-IAT08 Sydney, Australia; Raharjo, H., Brombacher, A.C., Goh, T.N., Bergman, B., On integrating kanos model dynamics into qfd for multiple product design (2010) Quality Reliability Engineering International, 26 (4), pp. 351-363; Sener, Z., Karsak, E.E., A combined fuzzy linear regression and fuzzy multiple objective programming approach for setting target levels in quality function deployment (2011) Expert Systems with Applications, 38 (4), pp. 3015-3022. , 10.1016/j.eswa.2010.08.091; Shieh, M.-D., Yan, W., Chen, C.-H., Soliciting customer requirements for product redesign based on picture sorts and art2 neural network (2008) Expert Systems with Applications., 34 (1), pp. 194-204. , 10.1016/j.eswa.2006.08.036; Sikora, R.T., Chauhan, K., Estimating sequential bias in online reviews: A kalman filtering approach (2012) Knowledge-Based Systems, 27, pp. 314-321. , 10.1016/j.knosys.2011.10.011; Sireli, Y., Kauffmann, P., Ozan, E., Integration of kanos model into qfd for multiple product design (2007) IEEE Transactions on Engineering Management, 54 (2), pp. 380-390. , 10.1109/TEM.2007.893990; Tontini, G., Integrating the kano model and qfd for designing new products (2007) Total Quality Management &amp; Business Excellence, 18 (6), pp. 599-612; Tucker, C., Kim, H.M., (2011) Predicting Emerging Product Design Trend by Mining Publicity Available Customer Review Data, pp. 43-52. , ICED11 Copenhagen, Denmark; Wang, Y.-M., Assessing the relative importance weights of customer requirements using multiple preference formats and nonlinear programming (2012) International Journal of Production Research, 50 (16), pp. 4414-4425. , 10.1080/00207543.2011.596848; Wang, L., Youn, B.D., Azarm, S., Kannan, P.K., (2011) Customer-driven Product Design Selection Using Web Based User-generated Content, pp. 405-419. , IDETC11 Washington, DC; Wilson, T., Wiebe, J., Hoffmann, P., (2005) Recognizing Contextual Polarity in Phrase-level Sentiment Analysis, pp. 347-354. , EMNLP05, Vancouver, BC; Wu, H.-H., Shieh, J.-I., Using a markov chain model in quality function deployment to analyse customer requirements (2006) The International Journal of Advanced Manufacturing Technology, 30, pp. 141-146. , 10.1007/s00170-005-0023-z; Wu, H.H., Liao, A.Y.H., Wang, P.C., Using grey theory in quality function deployment to analyse dynamic customer requirements (2005) The International Journal of Advanced Manufacturing Technology, 25, pp. 1241-1247. , 10.1007/s00170-003-1948-8; Xu, X., Tan, S., Liu, Y., Cheng, X., Lin, Z., (2012) Towards Jointly Extracting Aspects and Aspect-specific Sentiment Knowledge, pp. 1895-1899. , CIKM12 Washington, DC; Yang, C.C., Wong, Y.C., Wei, C.-P., (2009) Classifying Web Review Opinions for Consumer Product Analysis, pp. 57-63. , ICEC09 Taipei, Taiwan; Yang, C.-S., Wei, C.-P., Yang, C.C., (2009) Extracting Customer Knowledge from Online Consumer Reviews: A Collaborative-filtering-based Opinion Sentence Identification Approach, pp. 64-71. , ICEC09 Taipei, Taiwan; Zagibalov, T., Carroll, J., (2008) Automatic Seed Word Selection for Unsupervised Sentiment Classification of Chinese Text, pp. 1073-1080. , COLING08 Manchester, UK; Zhai, Z., Liu, B., Hua, X., Jia, P., (2010) Grouping Product Features Using Semisupervised Learning with Soft-constraints, pp. 1272-1280. , COLING10 Beijing, China</t>
  </si>
  <si>
    <t>Shynkevich Y., McGinnity T.M., Coleman S.A., Belatreche A.</t>
  </si>
  <si>
    <t>Forecasting movements of health-care stock prices based on different categories of news articles using multiple kernel learning</t>
  </si>
  <si>
    <t>The market state changes when a new piece of information arrives. It affects decisions made by investors and is considered to be an important data source that can be used for financial forecasting. Recently information derived from news articles has become a part of financial predictive systems. The usage of news articles and their forecasting potential have been extensively researched. However, so far no attempts have been made to utilise different categories of news articles simultaneously. This paper studies how the concurrent, and appropriately weighted, usage of news articles, having different degrees of relevance to the target stock, can improve the performance of financial forecasting and support the decision-making process of investors and traders. Stock price movements are predicted using the multiple kernel learning technique which integrates information extracted from multiple news categories while separate kernels are utilised to analyse each category. News articles are partitioned according to their relevance to the target stock, its sub-industry, industry, group industry and sector. The experiments are run on stocks from the Health Care sector and show that increasing the number of relevant news categories used as data sources for financial forecasting improves the performance of the predictive system in comparison with approaches based on a lower number of categories. © 2016 Elsevier B.V. All rights reserved.</t>
  </si>
  <si>
    <t>Decision support systems; Financial news; Multiple kernel learning; Stock price prediction; Text mining</t>
  </si>
  <si>
    <t>Hagenau, M., Liebmann, M., Neumann, D., Automated news reading: Stock price prediction based on financial news using context-capturing features (2013) Decision Support Systems, 55 (3), pp. 685-697. , Jun; Zhao, X., Yang, J., Zhao, L., Li, Q., The impact of news on stock market: Quantifying the content of internet-based financial news (2011) Proceedings of the 11th International DSI and 16th APDSI Joint Meeting, pp. 12-16; Mitra, G., Mitra, L., (2011) The Handbook of News Analytics in Finance, , Wiley-Finance; Fung, G., Yu, J., Lu, H., The predicting power of textual information on financial markets (2005) IEEE Intelligent Informatics Bulletin, 5 (1); Nassirtoussi, A.K., Wah, T.Y., Aghabozorgi, S.R., Ling, D.N.C., Text mining for market prediction: A systematic review (2014) Expert Systems with Applications, 41 (16), pp. 7653-7670. , Jun; Schumaker, R.P., Chen, H., Textual analysis of stock market prediction using breaking financial news: The AZFin text system (2009) ACM Transactions on Information Systems, 27 (2), pp. 1-19. , Feb; Mittermayer, M., Knolmayer, G.F., (2006) Text Mining Systems for Market Response to News: A Survey, , Institute of Informations System, University of Bern; Schumaker, R., Chen, H., A quantitative stock prediction system based on financial news (2009) Information Processing and Management, 45 (5), pp. 571-583. , Sep; Deng, S., Mitsubuchi, T., Shioda, K., Shimada, T., Sakurai, A., Combining technical analysis with sentiment analysis for stock price prediction (2011) Proceedings of the IEEE Ninth International Conference on Dependable, Autonomic and Secure Computing, pp. 800-807; Li, X., Wang, C., Dong, J., Wang, F., Improving stock market prediction by integrating both market news and stock prices (2011) Database and Expert Systems Applications, Lecture Notes in Computer Science, 6861, pp. 279-293; Wang, F., Liu, L., Dou, C., Stock market volatility prediction: A service-oriented multi-kernel learning approach (2012) Proceedings of IEEE Ninth International Conference on Services Computing, D, pp. 49-56; Yeh, C.-Y., Huang, C.-W., Lee, S.-J., A multiple-kernel support vector regression approach for stock market price forecasting (2011) Expert Systems with Applications, 38 (3), pp. 2177-2186. , Mar; Wuthrich, B., Permunetilleke, D., Leung, S., Daily prediction of major stock indices from textual www data (1998) Proceedings of the 4th International Conference on Knowledge Discovery and Data Mining; Lavrenko, V., Schmill, M., Lawrie, D., Mining of concurrent text and time series (2000) Proceedings of the 6 H ACM SIGKDD Int'l Conference on Knowledge Discovery and Data Mining; Gidófalvi, G., Elkan, C., (2001) Using News Articles to Predict Stock Price Movements, , Department of Computer Science and Engineering, University of California; Chan, W.S., Stock price reaction to news and no-news: Drift and reversal after headlines (2003) Journal of Financial Economics, 70 (2), pp. 223-260. , Nov; Kloptchenko, A., Eklund, T., Back, B., Karlsson, J., Vanharanta, H., Visa, A., Combining data and text mining techniques for analysing financial reports (2004) International Journal of Intelligent Systems in Accounting and Finance Management, 12 (1), pp. 29-41; Hagenau, M., Liebmann, M., Hedwig, M., Neumann, D., Automated news reading: Stock price prediction based on financial news using context-specific features (2012) Proceedings of the 45th Hawaii International Conference on System Sciences, pp. 1040-1049; Luss, R., D'Aspremont, A., Predicting abnormal returns from news using text classification (2015) Quantitative Finance, 15 (6), pp. 999-1012; Mittermayer, M., Forecasting intraday stock price trends with text mining techniques (2004) Proceedings of the 37th Annual Hawaii International Conference on System Sciences, pp. 1-10; Groth, S.S., Muntermann, J., An intraday market risk management approach based on textual analysis (2011) Decision Support Systems, 50 (4), pp. 680-691. , Mar; Zhai, Y., Hsu, A., Halgamuge, S.K., Combining news and technical indicators in daily stock price trends prediction (2007) Proceedings of the 4th International Symposium on Neural Networks: Advances in Neural Networks, pp. 1087-1096; Rachlin, G., Last, M., Alberg, D., Kandel, A., Admiral: A data mining based financial trading system (2007) Proceedings of the IEEE Symposium on Computational Intelligence and Data Mining, pp. 720-725. , no. Cidm; Simon, S., Raoot, A., Accuracy driven artificial neural networks in stock market prediction (2012) International Journal on Soft Computing, 3 (2), pp. 35-44. , May; Antweiler, W., Frank, M., Is all that talk just noise? the information content of internet stock message boards (2004) The Journal of Finance, 59 (3), pp. 1259-1294; Cheng, C., Xu, W., Wang, J., A comparison of ensemble methods in financial market prediction (2012) Proceedings of the Fifth International Joint Conference on Computational Sciences and Optimization, pp. 755-759; Fang, L., Peress, J., Media coverage and the cross-section of stock returns (2009) The Journal of Finance, 64 (5), pp. 2023-2052; Shynkevich, Y., McGinnity, T.M., Coleman, S., Li, Y., Belatreche, A., Forecasting stock price directional movements using technical indicators: Investigating window size effects on one-step-ahead forecasting (2014) Proceedings of the IEEE Conference on Computational Intelligence for Financial Engineering &amp; Economics, pp. 341-348; Porter, M., (1980) An Algorithm for Suffix Stripping, pp. 313-316; Sonnenburg, S., Rätsch, G., The SHOGUN machine learning toolbox (2010) Journal of Machine Learning Research, 11, pp. 1799-1802; Hsu, C., Chang, C., Lin, C., (2010) A Practical Guide to Support Vector Classification, , Department of Computer Science, National Taiwan University; Duda, R.O., Hart, P.E., Stork, D.G., (2000) Pattern Classification, , second ed. Wiley-Interscience; Shynkevich, Y., McGinnity, T.M., Coleman, S., Belatreche, A., Stock price prediction based on stock-specific and sub-industry-specific news articles (2015) Proceedings of the IEEE International Joint Conference on Neural Networks, pp. 1-8</t>
  </si>
  <si>
    <t>Yin L., Yang Q.</t>
  </si>
  <si>
    <t>Predicting the oil prices: Do technical indicators help?</t>
  </si>
  <si>
    <t>Energy Economics</t>
  </si>
  <si>
    <t>This paper aims to investigate the predictability of technical indicators to directly forecast oil prices and compare their performances with macroeconomic variables. We find that technical indicators do exhibit statistically and economically significant in-sample and out-of-sample forecasting power under OLS regressions and forecast combinations, clearly exceeding that of well-known macroeconomic variables and state-of-the-art oil-macro forecasting variables. Moreover, the strength of the predictive evidence is substantial during recessions and expansions and can detect the typical decline in the oil returns near business-cycle peaks effectively. Furthermore, technical indicators reveal substantial economic value for investors, in terms of superior oil risk premium forecasts and sizable utility gains. The technical indicators' ability to predict the oil price stems in part from its ability to predict changes in sentiment, suggesting the financialization of oil markets. © 2016 Elsevier B.V.</t>
  </si>
  <si>
    <t>Business cycle; Macroeconomic variables; Oil price predictability; Out-of-sample forecasts; Technical indicators</t>
  </si>
  <si>
    <t>Aastveit, K.A., Oil price shocks in a data-rich environment[J] (2014) Energy Econ., 45, pp. 268-279; Aastveit, K.A., Bjørnland, H.C., Thorsrud, L.A., What drives oil prices? emerging versus developed economies[J] (2015) J. Appl. Econ., 30 (7), pp. 1013-1028; Alquist, R., Kilian, L., Vigfusson, R.J., Forecasting the price of oil (2013) Handbook of Economic Forecasting, 2, pp. 427-507. , North-Holland, Amsterdam, G. Elliott, A. Timmermann (Eds.); Arora, V., Tanner, M., Do oil prices respond to real interest rates?[J] (2013) Energy Econ., 36, pp. 546-555; Bates, J.M., Granger, C.W.J., The Combination of Forecasts[J] (1969) J. R. Stat. Soc., 20 (20), pp. 451-468; Baumeister, C., Kilian, L., Real-time forecasts of the real price of oil (2012) J. Bus. Econ. Stat., 30 (2), pp. 326-336; Baumeister, C., Kilian, L., What central bankers need to know about forecasting oil prices (2014) Int. Econ. Rev., 55 (3), pp. 869-889; Baumeister, C., Kilian, L., Forecasting the real price of oil in a changing world: aforecast combination approach (2015) J. Bus. Econ. Stat., , (forthcoming); Baumeister, C., Kilian, L., Lee, T.K., Are there gains from pooling real-time oil price forecasts? (2014) Energy Econ., 46, pp. 33-43; Beckmann, J., Czudaj, R., Is there a homogeneous causality pattern between oil prices and currencies of oil importers and exporters?[J] (2013) Energy Econ., 40, pp. 665-678; Brahmasrene, T., Huang, J.C., Sissoko, Y., Crude oil prices and exchange rates: causality, variance decomposition, and impulse response[J] (2014) Energy Econ., 44, pp. 407-412; Campbell, J.Y., Thompson, S.B., Predicting excess stock returns out of sample: can anything beat the historical average?[J] (2008) Rev. Financ. Stud., 21 (4), pp. 1509-1531; Cashin, P., Mohaddes, K., Raissi, M., The differential effects of oil demand and supply shocks on the global economy [J] (2014) Energy Econ., 44, pp. 113-134; Chen, S.S., Forecasting Crude Oil Price Movements with Oil-Sensitive Stocks (2014) Econ. Inq., 52 (2), pp. 830-844; Chen, S.S., Chen, H.C., Oil prices and real exchange rates[J] (2007) Energy Econ., 29 (3), pp. 390-404; Deeney, P., Cummins, M., Dowling, M., Sentiment in oil markets[J] (2015) Int. Rev. Financ. Anal., 39, pp. 179-185; Diebold, F.X., Mariano, R.S., Comparing predictive accuracy[J] (2012) J. Bus. Econ. Stat., 13 (1), pp. 134-144; Doğrul, H.G., Soytas, U., Relationship between oil prices, interest rate, and unemployment: evidence from an emerging market[J] (2010) Energy Econ., 32 (6), pp. 1523-1528; Ferreira, M.A., Santa-Clara, P., Forecasting stock market returns: the sum of the parts is more than the whole[J] (2011) J. Financ. Econ., 100 (3), pp. 514-537; Flannery, M.J., Protopapadakis, A.A., Macroeconomic factors do influence aggregate stock returns[J] (2002) Rev. Financ. Stud., 15 (3), pp. 751-782; Fuertes, A.M., Miffre, J., Rallis, G., Tactical allocation in commodity futures markets: combining momentum and term structure signals[J] (2010) J. Bank. Financ., 34 (10), pp. 2530-2548; Gargano, A., Timmermann, A., Forecasting commodity price indexes using macroeconomic and financial predictors[J] (2014) Int. J. Forecast., 30 (3), pp. 825-843; Gehrig, T., Menkhoff, L., Extended evidence on the use of technical analysis in foreign exchange[J] (2006) Int. J. Financ. Econ., 11 (4), p. 327; Hamilton, J.D., What is an oil shock?[J] (2003) J. Econ., 113, pp. 363-398; Hamilton, J.D., Herrera, A.M., Comment: Oil Shocks and Aggregate Macroeconomic Behavior: the Role of Monetary Policy[J] (2004) J. Money, Credit, Bank., pp. 265-286; He, Y., Wang, S., Lai, K.K., Global economic activity and crude oil prices: a cointegration analysis[J] (2010) Energy Econ., 32 (4), pp. 868-876; Hendry, D.F., Clements, M.P., Pooling of forecasts (2004) Econ. J., 7 (1), pp. 1-31; Herrera, A.M., Pesavento, E., Oil price shocks, systematic monetary policy, and the "great moderation"[J] (2009) Macroecon. Dyn., 13 (1), pp. 107-137; Inoue, A., Kilian, L., In-sample or out-of-sample tests of predictability: which one should we use[J]? (2004) Econ. Rev., 23, pp. 371-402; Jo, S., The effects of oil price uncertainty on global real economic activity[J] (2014) J. Money Credit Bank., 46 (6), pp. 1113-1135; Kilian, L., Exogenous oil supply shocks: how big are they and how much do they matter for the US economy?[J] (2008) Rev. Econ. Stat., 90 (2), pp. 216-240; Kilian, L., Not all oil price shocks are alike: disentangling demand and supply shocks in the crude oil market[J] (2009) Am. Econ. Rev., 99 (3), pp. 1053-1069; Kilian, L., Murphy, D.P., The role of inventories and speculative trading in the global market for crude oil[J] (2014) J. Appl. Econ., 29 (3), pp. 454-478; Kilian, L., Vega, C., Do energy prices respond to US macroeconomic news? A test of the hypothesis of predetermined energy prices[J] (2011) Rev. Econ. Stat., 93 (2), pp. 660-671; Lardic, S., Mignon, V., Oil prices and economic activity: an asymmetric cointegration approach[J] (2008) Energy Econ., 30 (3), pp. 847-855; Manescu, C., Van Robays, I., Forecasting the Brent oil price: addressing time-variation in forecast performance (2014) ECB Working Paper No. 1735, , http://ssrn.com/abstract=2493129, (Available at SSRN:; Marshall, B.R., Cahan, R.H., Cahan, J.M., Can commodity futures be profitably traded with quantitative market timing strategies?[J] (2008) J. Bank. Financ., 32 (9), pp. 1810-1819; Miffre, J., Rallis, G., Momentum strategies in commodity futures markets[J] (2007) J. Bank. Financ., 31 (6), pp. 1863-1886; Milani, F., Expectations, learning, and the changing relationship between oil prices and the macro economy[J] (2009) Energy Econ., 31 (6), pp. 827-837; Neely, C.J., Rapach, D.E., Tu, J., Forecasting the equity risk premium: the role of technical indicators[J] (2014) Manag. Sci., 60, pp. 1772-1791; Ozturk, I., A literature survey on energy-growth nexus[J] (2010) Energ Policy, 38 (1), pp. 340-349; Park, C.H., Irwin, S.H., What do we know about the profitability of technical analysis?[J] (2007) J. Econ. Surv., 21 (4), pp. 786-826; Pesaran, M.H., Timmermann, A., Predictability of stock returns: Robustness and economic significance (1995) J. Financ., 50 (4), pp. 1201-1228; Pesaran, M.H., Timmermann, A., Testing dependence among serially correlated multicategory variables (2009) J. Am. Stat. Assoc., 104 (485), pp. 325-337; Reboredo, J.C., Rivera-Castro, M.A., Zebende, G.F., Oil and US dollar exchange rate dependence: a detrended cross-correlation approach[J] (2014) Energy Econ., 42, pp. 132-139; Shynkevich, A., Performance of technical analysis in growth and small cap segments of the US equity market[J] (2012) J. Bank. Financ., 36 (1), pp. 193-208; Stambaugh, R.F., Predictive regressions (1999) J. Financ. Econ., 54 (3), pp. 375-421; Stock, J.H., Wright, J.H., Yogo, M., A survey of weak instruments and weak identification in generalized method of moments[J] (2002) J. Bus. Econ. Stat., 20 (4), pp. 518-529; Sullivan, R., Timmermann, A., White, H., Data-snooping, technical trading rule performance, and the bootstrap[J] (1999) J. Financ., 54 (5), pp. 1647-1691; Szakmary, A.C., Shen, Q., Sharma, S.C., Trend-following trading strategies in commodity futures: A re-examination[J] (2010) J. Bank. Financ., 34 (2), pp. 409-426; Timmermann, A., Forecast combinations[J] (2006) Handb. Econ. Forecast., 1, pp. 135-196; Welch, I., Goyal, A., A comprehensive look at the empirical performance of equity premium prediction[J] (2008) Rev. Financ. Stud., 21 (4), pp. 1455-1508; Wu, C.C., Chung, H., Chang, Y.H., The economic value of co-movement between oil price and exchange rate using copula-based GARCH models[J] (2012) Energy Econ., 34 (1), pp. 270-282</t>
  </si>
  <si>
    <t>Al-Rubaiee H., Qiu R., Li D.</t>
  </si>
  <si>
    <t>Identifying Mubasher software products through sentiment analysis of Arabic tweets</t>
  </si>
  <si>
    <t>2016 International Conference on Industrial Informatics and Computer Systems, CIICS 2016</t>
  </si>
  <si>
    <t>Social media has recently become a rich resource in mining user sentiments. In this paper, Twitter has been chosen as a platform for opinion mining in trading strategy with Mubasher products, which is a leading stock analysis software provider in the Gulf region. This experiment proposes a model for sentiment analysis of Saudi Arabic (standard and Arabian Gulf dialect) tweets to extract feedback from Mubasher products. A hybrid of natural language processing and machine learning approaches on building models are used to classify tweets according to their sentiment polarity into one of the classes positive, negative and neutral. Firstly, document's Pre-processing are explored on the dataset. Secondly, Naive Bayes and Support Vector Machines (SVMs) are applied with different feature selection schemes like TF-IDF (Term Frequency-Inverse Document Frequency) and BTO (Binary-Term Occurrence). Thirdly, the proposed model for sentiment analysis is expanded to obtain the results for N-Grams term of tokens. Finally, human has labelled the data and this may involve some mistakes in the labelling process. At this moment, neutral class with generalisation of our classification will take results to different classification accuracy. © 2016 IEEE.</t>
  </si>
  <si>
    <t>Data mining; Mubasher; Pre-Processing; Saudi Arabia; Sentiment analysis; Twitter</t>
  </si>
  <si>
    <r>
      <t>Pak, A., Paroubek, P., Twitter as a Corpus for Sentiment Analysis and Opinion Mining (2010) Book Twitter as a Corpus for Sentiment Analysis and Opinion Mining, pp. 1320-1326. , Editor (Ed.)</t>
    </r>
    <r>
      <rPr>
        <sz val="10"/>
        <color rgb="FF000000"/>
        <rFont val=".Apple Symbols Fallback"/>
      </rPr>
      <t>∧</t>
    </r>
    <r>
      <rPr>
        <sz val="10"/>
        <color rgb="FF000000"/>
        <rFont val="Helvetica Neue"/>
        <family val="2"/>
      </rPr>
      <t>(Eds.): edn.); Agarwal, A., Xie, B., Vovsha, I., Rambow, O., Passonneau, R., Sentiment analysis of twitter data Book Sentiment Analysis of Twitter Data, pp. 30-38. , Editor (Ed.)</t>
    </r>
    <r>
      <rPr>
        <sz val="10"/>
        <color rgb="FF000000"/>
        <rFont val=".Apple Symbols Fallback"/>
      </rPr>
      <t>∧</t>
    </r>
    <r>
      <rPr>
        <sz val="10"/>
        <color rgb="FF000000"/>
        <rFont val="Helvetica Neue"/>
        <family val="2"/>
      </rPr>
      <t>(Eds.): (Association for Computational Linguistics, 2011, edn.); Deng, Z.-H., Luo, K.-H., Yu, H.-L., A study of supervised term weighting scheme for sentiment analysis (2014) Expert Systems with Applications, 41 (7), pp. 3506-3513; Bollen, J., Mao, H., Zeng, X., Twitter mood predicts the stock market (2011) Journal of Computational Science, 2 (1), pp. 1-8; Martin, V., Predicting the French Stock Market Using Social Media Analysis (2013) Book Predicting the French Stock Market Using Social Media Analysis, pp. 3-7. , Editor (Ed.)</t>
    </r>
    <r>
      <rPr>
        <sz val="10"/>
        <color rgb="FF000000"/>
        <rFont val=".Apple Symbols Fallback"/>
      </rPr>
      <t>∧</t>
    </r>
    <r>
      <rPr>
        <sz val="10"/>
        <color rgb="FF000000"/>
        <rFont val="Helvetica Neue"/>
        <family val="2"/>
      </rPr>
      <t>(Eds.): (IEEE, edn.); Zhang, W., Skiena, S., Trading Strategies to Exploit Blog and News Sentiment (2010) Book Trading Strategies to Exploit Blog and News Sentiment, , Editor (Ed.)</t>
    </r>
    <r>
      <rPr>
        <sz val="10"/>
        <color rgb="FF000000"/>
        <rFont val=".Apple Symbols Fallback"/>
      </rPr>
      <t>∧</t>
    </r>
    <r>
      <rPr>
        <sz val="10"/>
        <color rgb="FF000000"/>
        <rFont val="Helvetica Neue"/>
        <family val="2"/>
      </rPr>
      <t>(Eds.): edn.), pp; Dehkharghani, R., Yilmaz, C., Automatically identifying a software product's quality attributes through sentiment analysis of tweets (2013) Book Automatically Identifying a Software Product's Quality Attributes Through Sentiment Analysis of Tweets, pp. 25-30. , Editor (Ed.)</t>
    </r>
    <r>
      <rPr>
        <sz val="10"/>
        <color rgb="FF000000"/>
        <rFont val=".Apple Symbols Fallback"/>
      </rPr>
      <t>∧</t>
    </r>
    <r>
      <rPr>
        <sz val="10"/>
        <color rgb="FF000000"/>
        <rFont val="Helvetica Neue"/>
        <family val="2"/>
      </rPr>
      <t>(Eds.): (IEEE, edn.); Broß, J., Ehrig, H., Generating a context-aware sentiment lexicon for aspect-based product review mining (2010) Book Generating a Context-aware Sentiment Lexicon for Aspect-based Product Review Mining, pp. 435-439. , Editor (Ed.)</t>
    </r>
    <r>
      <rPr>
        <sz val="10"/>
        <color rgb="FF000000"/>
        <rFont val=".Apple Symbols Fallback"/>
      </rPr>
      <t>∧</t>
    </r>
    <r>
      <rPr>
        <sz val="10"/>
        <color rgb="FF000000"/>
        <rFont val="Helvetica Neue"/>
        <family val="2"/>
      </rPr>
      <t>(Eds.): (IEEE, edn.); Indhuja, K., Reghu, R.P., Fuzzy logic based sentiment analysis of product review documents (2014) Book Fuzzy Logic Based Sentiment Analysis of Product Review Documents, pp. 18-22. , Editor (Ed.)</t>
    </r>
    <r>
      <rPr>
        <sz val="10"/>
        <color rgb="FF000000"/>
        <rFont val=".Apple Symbols Fallback"/>
      </rPr>
      <t>∧</t>
    </r>
    <r>
      <rPr>
        <sz val="10"/>
        <color rgb="FF000000"/>
        <rFont val="Helvetica Neue"/>
        <family val="2"/>
      </rPr>
      <t>(Eds.): (IEEE, edn.); Wang, W., Sentiment analysis of online product reviews with Semi-supervised topic sentiment mixture model (2010) Book Sentiment Analysis of Online Product Reviews with Semi-supervised Topic Sentiment Mixture Model, pp. 2385-2389. , Editor (Ed.)</t>
    </r>
    <r>
      <rPr>
        <sz val="10"/>
        <color rgb="FF000000"/>
        <rFont val=".Apple Symbols Fallback"/>
      </rPr>
      <t>∧</t>
    </r>
    <r>
      <rPr>
        <sz val="10"/>
        <color rgb="FF000000"/>
        <rFont val="Helvetica Neue"/>
        <family val="2"/>
      </rPr>
      <t>(Eds.): (IEEE, edn.); Zhang, Z., Varadarajan, B., Utility scoring of product reviews (2006) Book Utility Scoring of Product Reviews, pp. 51-57. , Editor (Ed.)</t>
    </r>
    <r>
      <rPr>
        <sz val="10"/>
        <color rgb="FF000000"/>
        <rFont val=".Apple Symbols Fallback"/>
      </rPr>
      <t>∧</t>
    </r>
    <r>
      <rPr>
        <sz val="10"/>
        <color rgb="FF000000"/>
        <rFont val="Helvetica Neue"/>
        <family val="2"/>
      </rPr>
      <t>(Eds.): (ACM, edn.); Mostafa, M.M., More than words: Social networks' text mining for consumer brand sentiments (2013) Expert Systems with Applications, 40 (10), pp. 4241-4251; Cambria, E., Schuller, B., Xia, Y., Havasi, C., New avenues in opinion mining and sentiment analysis (2013) IEEE Intelligent Systems, (2), pp. 15-21; Sam, K., Chatwin, C., Ontology-based text-mining model for social network analysis Book Ontology-based Text-mining Model for Social Network Analysis, pp. 226-231. , Editor (Ed.)</t>
    </r>
    <r>
      <rPr>
        <sz val="10"/>
        <color rgb="FF000000"/>
        <rFont val=".Apple Symbols Fallback"/>
      </rPr>
      <t>∧</t>
    </r>
    <r>
      <rPr>
        <sz val="10"/>
        <color rgb="FF000000"/>
        <rFont val="Helvetica Neue"/>
        <family val="2"/>
      </rPr>
      <t>(Eds.): (IEEE, 2012, edn.); Fu, G., Wang, X., Chinese sentence-level sentiment classification based on fuzzy sets (2010) Book Chinese Sentence-level Sentiment Classification Based on Fuzzy Sets, pp. 312-319. , Editor (Ed.)</t>
    </r>
    <r>
      <rPr>
        <sz val="10"/>
        <color rgb="FF000000"/>
        <rFont val=".Apple Symbols Fallback"/>
      </rPr>
      <t>∧</t>
    </r>
    <r>
      <rPr>
        <sz val="10"/>
        <color rgb="FF000000"/>
        <rFont val="Helvetica Neue"/>
        <family val="2"/>
      </rPr>
      <t>(Eds.): (Association for Computational Linguistics, edn.); Haddi, E., Liu, X., Shi, Y., The role of text preprocessing in sentiment analysis (2013) Procedia Computer Science, 17, pp. 26-32; Gharehchopogh, F., Khalifelu, Z., Analysis and evaluation of unstructured data: Text mining versus natural language processing (2011) Book Analysis and Evaluation of Unstructured Data: Text Mining Versus Natural Language Processing, pp. 1-4. , Editor (Ed.)</t>
    </r>
    <r>
      <rPr>
        <sz val="10"/>
        <color rgb="FF000000"/>
        <rFont val=".Apple Symbols Fallback"/>
      </rPr>
      <t>∧</t>
    </r>
    <r>
      <rPr>
        <sz val="10"/>
        <color rgb="FF000000"/>
        <rFont val="Helvetica Neue"/>
        <family val="2"/>
      </rPr>
      <t>(Eds.): (IEEE, edn.); Da Silva, N.F., Hruschka, E.R., Hruschka, E.R., Tweet sentiment analysis with classifier ensembles (2014) Decision Support Systems, 66, pp. 170-179; Pang, B., Lee, L., Vaithyanathan, S., Thumbs up?: Sentiment classification using machine learning techniques (2002) Book Thumbs Up?: Sentiment Classification Using Machine Learning Techniques, pp. 79-86. , Editor (Ed.)</t>
    </r>
    <r>
      <rPr>
        <sz val="10"/>
        <color rgb="FF000000"/>
        <rFont val=".Apple Symbols Fallback"/>
      </rPr>
      <t>∧</t>
    </r>
    <r>
      <rPr>
        <sz val="10"/>
        <color rgb="FF000000"/>
        <rFont val="Helvetica Neue"/>
        <family val="2"/>
      </rPr>
      <t>(Eds.): (Association for Computational Linguistics, edn.); Khan, K., Baharudin, B., Khan, A., Ullah, A., Mining opinion components from unstructured reviews: A review (2014) Journal of King Saud University-Computer and Information Sciences, 26 (3), pp. 258-275; Pang, B., Lee, L., Opinion mining and sentiment analysis (2008) Foundations and Trends in Information Retrieval, 2 (1-2), pp. 1-135; Ahmad, K., Almas, Y., Visualising sentiments in financial texts? (2005) Book Visualising Sentiments in Financial Texts?, pp. 363-368. , Editor (Ed.)</t>
    </r>
    <r>
      <rPr>
        <sz val="10"/>
        <color rgb="FF000000"/>
        <rFont val=".Apple Symbols Fallback"/>
      </rPr>
      <t>∧</t>
    </r>
    <r>
      <rPr>
        <sz val="10"/>
        <color rgb="FF000000"/>
        <rFont val="Helvetica Neue"/>
        <family val="2"/>
      </rPr>
      <t>(Eds.): (IEEE, edn.); Ibrahim, H.S., Abdou, S.M., Gheith, M., MIKA: A tagged corpus for modern standard Arabic and colloquial sentiment analysis (2015) Book MIKA: A Tagged Corpus for Modern Standard Arabic and Colloquial Sentiment Analysis, pp. 353-358. , Editor (Ed.)</t>
    </r>
    <r>
      <rPr>
        <sz val="10"/>
        <color rgb="FF000000"/>
        <rFont val=".Apple Symbols Fallback"/>
      </rPr>
      <t>∧</t>
    </r>
    <r>
      <rPr>
        <sz val="10"/>
        <color rgb="FF000000"/>
        <rFont val="Helvetica Neue"/>
        <family val="2"/>
      </rPr>
      <t>(Eds.): (IEEE, edn.); El Kourdi, M., Bensaid, A., Rachidi, T.-E., Automatic Arabic document categorization based on the Naïve Bayes algorithm (2004) Book Automatic Arabic Document Categorization Based on the Naïve Bayes Algorithm, pp. 51-58. , Editor (Ed.)</t>
    </r>
    <r>
      <rPr>
        <sz val="10"/>
        <color rgb="FF000000"/>
        <rFont val=".Apple Symbols Fallback"/>
      </rPr>
      <t>∧</t>
    </r>
    <r>
      <rPr>
        <sz val="10"/>
        <color rgb="FF000000"/>
        <rFont val="Helvetica Neue"/>
        <family val="2"/>
      </rPr>
      <t>(Eds.): (Association for Computational Linguistics, edn.); El-Halees, A.M., (2007) Arabic Text Classification Using Maximum Entropy; Al-Harbi, S., Almuhareb, A., Al-Thubaity, A., Khorsheed, M., Al-Rajeh, A., (2008) Automatic Arabic Text Classification; Khan, F.H., Bashir, S., Qamar, U., TOM: Twitter opinion mining framework using hybrid classification scheme (2014) Decision Support Systems, 57, pp. 245-257; S, G.T.A.N., Feature Selection and Classification Approach for Sentiment Analysis (2015) Machine Learning and Applications: An International Journal (MLAIJ), 2 (2)</t>
    </r>
  </si>
  <si>
    <t>International Conference on Industrial Informatics and Computer Systems, CIICS 2016</t>
  </si>
  <si>
    <t>Liu Z., Liu S., Liu L., Sun J., Peng X., Wang T.</t>
  </si>
  <si>
    <t>Sentiment recognition of online course reviews using multi-swarm optimization-based selected features</t>
  </si>
  <si>
    <t>Sentiment recognition of online course reviews is valuable to understand emotions and feelings of learners. Nowadays, an increasing number of course reviews are being generated with the emergence of Massive Open Online Courses (MOOCs), which offers teachers a chance to analyze the opinions of learners and improve teaching strategies. However, the unstructured data contain large amounts of redundant features, which will significantly impact the performance of machine learning. To select effective emotional features, we adopt a multi-swarm particle swarm optimization (MSPSO) method, which generates multi diverse particle swarms on several cross training subsets. These swarms are utilized to find the best features by the F-Measure fitness function. The experimental results on the real-life dataset show that MSPSO can effectively reduce redundancy of text features and capture discriminative features. Compared with conventional feature selection methods, MSPSO can gain the better performance when selecting the same dimensions. Besides, the result of a user survey indicates that 72.19% of subjects approve of the usability of the recognition results and effectiveness of the feature selection. © 2015 Elsevier B.V.</t>
  </si>
  <si>
    <t>Course reviews; Ensemble feature selection; Multi-swarm particle swarm optimization (MSPSO); Sentiment discriminability; Sentiment recognition</t>
  </si>
  <si>
    <t>Wen, M., Yang, D., Rosé, C.P., Sentiment analysis in MOOC discussion forums: what does it tell us? (2014) Proceedings of Educational Data Mining, pp. 130-137; Tian, F., Gao, P., Li, L., Recognizing and regulating e-learners[U+05F3] emotions based on interactive Chinese texts in e-learning systems (2014) Knowl. Based Syst., 55, pp. 148-164; Yu, W.B., Luna, R., Exploring user feedback of a e-learning system: a text mining approach (2013) Human Interface and the Management of Information, Information and Interaction for Learning, Culture, Collaboration and Business: LNCS 8018, pp. 182-191. , Springer, Heidelberg Berlin; Tan, S., Zhang, J., An empirical study of sentiment analysis for Chinese documents (2008) Expert Syst. Appl., 34 (14), pp. 2622-2629; Pang, B., Lee, L., Vaithyanathan, S., Thumbs up? sentiment classification using machine learning techniques (2002) Proceedings of the ACL-02 Conference on Empirical methods in Natural Language Processing (EMNLP[U+05F3]02), pp. 79-86. , Stroudsburg, PA, USA; Riloff, E., Wiebe, J., Wilson, T., Learning subjective nouns using extraction pattern bootstrapping (2003) Proceedings of the 7th Conference on Natural Language Learning, pp. 25-32. , Edmonton, Canada; Liang, J., Zhou, X., Guo, L., Feature selection for sentiment classification using matrix factorization (2015) Proceedings of the 24th International Conference on World Wide Web Companion (WWW[U+05F3]15), pp. 63-64; Zheng, L., Wang, H., Gao, S., Sentimental feature selection for sentiment analysis of Chinese online reviews (2015) Int. J. Mach. Learn. Cybern., 6, pp. 1-10; Sharma, A., Dey, S., A comparative study of feature selection and machine learning techniques for sentiment analysis (2012) Proceedings of the ACM Research in Applied Computation Symposium, pp. 1-7; Gamon, M., Sentiment classification on customer feedback data: noisy data, large feature vectors, and the role of linguistic analysis (2004) Proceedings of the 20th International Conference on Computational Linguistics, p. 841. , Stroudsburg, PA, USA; Wang, S., Li, D., Song, X., Wei, Y., A feature selection method based on improved fisher[U+05F3]s discriminant ratio for text sentiment classification (2011) Expert Syst. Appl., 38, pp. 8696-8702; Agarwal, B., Mittal, N., Categorical probability proportion difference (CPPD): a feature selection method for sentiment classification (2012) Proceedings of the 2nd Workshop on Sentiment Analysis where AI meets Psychology (SAAIP 2012), pp. 17-26. , Mumbai, India; Kennedy, J., Eberhart, R.C., Particle swarm optimization (1995) Proceedings of IEEE International Conference on Neural Networks IV, pp. 1942-1948; Eberhart, R.C., Shi, Y., Particle swarm optimization: developments, applications and resources (2001) Proceedings of the Congress on Evolutionary Computation, pp. 81-86; Trelea, I.C., The particle swarm optimization algorithm: convergence analysis and parameter selection (2003) Inf. Process. Lett., 85 (6), pp. 317-325; Blackwell, T., Branke, J., Multi-swarm optimization in dynamic environments (2004) Applications of Evolutionary Computing: LNCS 3005, pp. 489-500. , Springer, Heidelberg Berlin; Zhang, J., Ding, X., A multi-swarm self-adaptive and cooperative particle swarm optimization (2011) Eng. Appl. Artif. Intell., 24 (6), pp. 958-967; Tan, C.J., Lim, C.P., Cheah, Y.N., A multi-objective evolutionary algorithm-based ensemble optimizer for feature selection and classification with neural network models (2014) Neurocomputing, 125, pp. 217-228; Geisser, S., (1993) Predictive Inference, 55. , CRC Press, Chapman and Hall, New York, NY; Kennedy, J., Eberhart, R.C., A discrete binary version of the particle swarm algorithm (1997) Proceedings of the IEEE International Conference on Systems, Man and Cybernetics, pp. 4104-4108. , Orlando, FL, USA; Chang, K.W., Hsieh, C.J., Lin, C.J., Coordinate descent method for large-scale l2-loss linear support vector machines (2008) J. Mach. Learn. Res., 9, pp. 1369-1398; Fan, R.E., Chang, K.W., Hsieh, C.J., LIBLINEAR: a library for large linear classification (2008) J. Mach. Learn. Res., 9, pp. 1871-1874; Burges, J.C., A tutorial on support vector machines for pattern recognition (1998) Data Mining and Knowledge Discovery, 2 (2), pp. 121-167</t>
  </si>
  <si>
    <t>Araujo M., Pereira A., Reis J., Benevenuto F.</t>
  </si>
  <si>
    <t>An evaluation of machine translation for multilingual sentence-level sentiment analysis</t>
  </si>
  <si>
    <t>Proceedings of the ACM Symposium on Applied Computing</t>
  </si>
  <si>
    <t>Sentiment analysis has become a key tool for several social media applications, including analysis of user's opinions about products and services, support to politics during campaigns and even for market trending. There are multiple existing sentiment analysis methods that explore different techniques, usually relying on lexical resources or learning approaches. Despite the large interest on this theme and amount of research efforts in the field, almost all existing methods are designed to work with only English content. Most existing strategies in specific languages consist of adapting existing lexical resources, without presenting proper validations and basic baseline comparisons. In this paper, we take a different step into this field. We focus on evaluating existing efforts proposed to do language specific sentiment analysis. To do it, we evaluated twenty-one methods for sentence-level sentiment analysis proposed for English, comparing them with two language-specific methods. Based on nine language-specific datasets, we provide an extensive quantitative analysis of existing multi-language approaches. Our main result suggests that simply translating the input text on a specific language to English and then using one of the existing English methods can be better than the existing language specific efforts evaluated. We also rank those implementations comparing their prediction performance and identifying the methods that acquired the best results using machine translation across different languages. As a final contribution to the research community, we release our codes and datasets. We hope our effort can help sentiment analysis to become English independent. © 2016 ACM.</t>
  </si>
  <si>
    <t>Machine translation; Multiple languages; Sentiment analysis</t>
  </si>
  <si>
    <r>
      <t xml:space="preserve">Abdel-Hady, M., Mansour, R., Ashour, A., Cross-lingual twitter polarity detection via projection across word-aligned corpora (2014) Proc. of WISDOM; Abdul-Mageed, M., Diab, M.T., Korayem, M., Subjectivity and sentiment analysis of modern standard Arabic (2011) Proc. of ACL-HLT; Abdulla, N., Ahmed, N., Shehab, M., Al-Ayyoub, M., Arabic sentiment analysis: Lexicon-based and corpus-based (2013) Proc. of AEECT, IEEE; Aiken, M., Balan, S., An analysis of google translate accuracy (2011) Translation Journal, 16 (2), pp. 1-3; Araújo, M., Gonçalves, P., Benevenuto, F., Cha, M., Ifeel: A system that compares and combines sentiment analysis methods (2014) Proc. of WWW; Balahur, A., Turchi, M., Multilingual sentiment analysis using machine translation? (2012) Proc. of WASSA; Banea, C., Mihalcea, R., Wiebe, J., Hassan, S., Multilingual subjectivity analysis using machine translation (2008) Proc. of EMNLP; Cambria, E., Speer, R., Havasi, C., Hussain, A., Senticnet: A publicly available semantic resource for opinion mining (2010) Proc. of AAAI Fall Symposium Series; Canuto, S., Gonçalves, M.A., Benevenuto, F., Exploiting new sentiment-based meta-level features for effective sentiment analysis (2016) Proc. of WSDM; De Smedt, T., Daelemans, W., Pattern for python (2012) The Journal of Machine Learning Research, 13 (1), pp. 2063-2067; Demirtas, E., Pechenizkiy, M., Cross-lingual polarity detection with machine translation (2013) Proc. of WISDOM; Dodds, P.S., Danforth, C.M., Measuring the happiness of large-scale written expression: Songs, blogs, and presidents (2009) Journal of Happiness Studies, 11 (4), pp. 441-456; Esuli and Sebastiani, Sentiwordnet: A publicly available lexical resource for opinion mining (2006) Proc. of LREC; Gonçalves, P., Araújo, M., Benevenuto, F., Cha, M., Comparing and combining sentiment analysis methods (2013) Proc. of COSN, , ACM; Gonçalves, P., Benevenuto, F., Cha, M., (2013) PANAS-t: A Pychometric Scale for Measuring Sentiments on Twitter; Hannak, A., Anderson, E., Barrett, L.F., Lehmann, S., Mislove, A., Riedewald, M., Tweetin' in the rain: Exploring societal-scale effects of weather on mood (2012) Proc. of ICWSM; Hu, M., Liu, B., Mining and summarizing customer reviews (2004) Proc. of KDD; Hutto, C., Gilbert, E., Vader: A parsimonious rule-based model for sentiment analysis of social media text (2014) Proc. of ICWSM; Levallois, C., Umigon: Sentiment analysis for tweets based on lexicons and heuristics (2013) Proc. of SemEval; Lin, Z., Tan, S., Cheng, X., Language-independent sentiment classification using three common words (2011) Proc. of CIKM; Mohammad, S., # emotional tweets (2012) Proc. of SemEval; Mohammad, S., Turney, P.D., Crowdsourcing a word-emotion association lexicon (2013) Computational Intelligence, 29 (3), pp. 436-465; Mohammad, S.M., Kiritchenko, S., Zhu, X., Nrc-Canada: Building the state-of-the-art in sentiment analysis of tweets (2013) Proc. of SemEval; Nielsen, F.Å., (2011) A New Anew: Evaluation of a Word List for Sentiment Analysis in Microblogs, , arXiv preprint arXiv:1103.2903; Online, N., (2009) Social Networks and Blogs Now 4th Most Popular Online Activity, Ahead of Personal Email, Nielsen Reports, , </t>
    </r>
    <r>
      <rPr>
        <u/>
        <sz val="10"/>
        <color rgb="FF000000"/>
        <rFont val="Helvetica Neue"/>
        <family val="2"/>
      </rPr>
      <t>http://www.nielsen.com/us/en/press-room/2009/social_networks.html</t>
    </r>
    <r>
      <rPr>
        <sz val="10"/>
        <color rgb="FF000000"/>
        <rFont val="Helvetica Neue"/>
        <family val="2"/>
      </rPr>
      <t xml:space="preserve">, Accessed in April, 08, 2015; Pappas, N., Popescu-Belis, A., Sentiment analysis of user comments for one-class collaborative filtering over ted talks (2013) Proc. of SIGIR; Qin, T., Liu, T.-Y., Xu, J., Li, H., Letor: A benchmark collection for research on learning to rank for information retrieval (2010) Inf. Retr., 13 (4). , Aug; Reis, J., Benevenuto, F., Vaz De Melo, P., Prates, R., Kwak, H., An, J., Breaking the news: First impressions matter on online news (2015) Proc. of ICWSM; Remus, R., Quasthoff, U., Heyer, G., Sentiws - A publicly available German-language resource for sentiment analysis (2010) Proc. of LREC; Ribeiro, F., Araújo, M., Gonçalves, P., Benevenuto, F., Gonçalves, M.A., (2015) A Benchmark Comparison of State-of-the-practice Sentiment Analysis Methods, , arXiv preprint arXiv:1512.01818; Sascha Narr, M.H., Albayrak, S., Language-independent twitter sentiment analysis (2012) Proc. of KDML; Socher, R., Perelygin, A., Wu, J.Y., Chuang, J., Manning, C.D., Ng, A.Y., Potts, C., Recursive deep models for semantic compositionality over a sentiment treebank (2013) Proc. of EMNLP; Souza, M., Vieira, R., Sentiment analysis on twitter data for Portuguese language (2012) Proc. of PROPOR; Taboada, M., Brooke, J., Tofiloski, M., Voll, K., Stede, M., Lexicon-based methods for sentiment analysis (2011) Comput. Linguist., 37 (2), pp. 267-307; Tausczik, Y.R., Pennebaker, J.W., The psychological meaning of words: Liwc and computerized text analysis methods (2010) J. of Lang. and Soc. Psych.; Thelwall, M., (2013) Heart and Soul: Sentiment Strength Detection in the Social Web with Sentistrength, , </t>
    </r>
    <r>
      <rPr>
        <u/>
        <sz val="10"/>
        <color rgb="FF000000"/>
        <rFont val="Helvetica Neue"/>
        <family val="2"/>
      </rPr>
      <t>http://sentistrength.wlv.ac.uk/documentation/SentiStrengthChapter.pdf</t>
    </r>
    <r>
      <rPr>
        <sz val="10"/>
        <color rgb="FF000000"/>
        <rFont val="Helvetica Neue"/>
        <family val="2"/>
      </rPr>
      <t>, Accessed in August, 22, 2015; Wang, H., Can, D., Kazemzadeh, A., Bar, F., Narayanan, S., A system for real-time twitter sentiment analysis of 2012 us presidential election cycle (2012) Proc. of ACL; Wilson, T., Hoffmann, P., Somasundaran, S., Kessler, J., Wiebe, J., Choi, Y., Cardie, C., Patwardhan, S., Opinionfinder: A system for subjectivity analysis (2005) Proc. of HLT/EMNLP; Yussupova, N., Bogdanova, D., Boyko, M., Applying of sentiment analysis for texts in Russian based on machine learning approach (2012) Proc. of IMMM</t>
    </r>
  </si>
  <si>
    <t>31st Annual ACM Symposium on Applied Computing, SAC 2016</t>
  </si>
  <si>
    <t>Tang J., Lou T., Kleinberg J., Wu S.</t>
  </si>
  <si>
    <t>Transfer learning to infer social ties across heterogeneous networks</t>
  </si>
  <si>
    <t>Interpersonal ties are responsible for the structure of social networks and the transmission of information through these networks. Different types of social ties have essentially different influences on people. Awareness of the types of social ties can benefit many applications, such as recommendation and community detection. For example, our close friends tend to move in the same circles that we do, while our classmates may be distributed into different communities. Though a bulk of research has focused on inferring particular types of relationships in a specific social network, few publications systematically study the generalization of the problem of predicting social ties across multiple heterogeneous networks. In this work, we develop a framework referred to as TranFG for classifying the type of social relationships by learning across heterogeneous networks. The framework incorporates social theories into a factor graph model, which effectively improves the accuracy of predicting the types of social relationships in a target network by borrowing knowledge from a different source network. We also present several active learning strategies to further enhance the inferring performance. To scale up the model to handle really large networks, we design a distributed learning algorithm for the proposed model. We evaluate the proposed framework (TranFG) on six different networks and compare with several existing methods. TranFG clearly outperforms the existing methods on multiple metrics. For example, by leveraging information from a coauthor network with labeled advisor-advisee relationships, TranFG is able to obtain an F1-score of 90% (8%-28% improvements over alternative methods) for predicting manager-subordinate relationships in an enterprise email network. The proposed model is efficient. It takes only a few minutes to train the proposed transfer model on large networks containing tens of thousands of nodes. © 2016 ACM 1046-8188/2016/04-ART7 $15.00.</t>
  </si>
  <si>
    <t>Predictive model; Social influence; Social network; Social ties</t>
  </si>
  <si>
    <t>Adamic, L.A., Adar, E., Friends and neighbors on the web (2001) Social Networks, 25, pp. 211-230. , 2001; Ando, R.K., Zhang, T., A framework for learning predictive structures from multiple tasks and unlabeled data (2005) Journal of Machine Learning Research, 6, pp. 1817-1853. , 2005; Argyriou, A., Evgeniou, T., Pontil, M., Multi-task feature learning (2006) Proceedings of the 18th Neural Information Processing Systems (NIPS'06, pp. 41-48; Argyriou, A., Maurer, A., Pontil, M., An algorithm for transfer learning in a heterogeneous environment (2008) Proceedings of 2008 European Conference on Machine Learning and Knowledge Discovery in Databases (ECML/PKDD'08, pp. 71-85; Backstrom, L., Leskovec, J., Supervised random walks: Predicting and recommending links in social networks (2011) Proceedings of the 4th ACM International Conference on Web Search and Web Data Mining (WSDM'11, pp. 635-644; Barabasi, A.-L., Albert, R., Emergence of scaling in random networks (1999) Science, 286 (5439), pp. 509-512. , 1999; Blitzer, J., McDonald, R., Pereira, F., Domain adaptation with structural correspondence learning (2006) Proceedings of Conference on Empirical Methods in Natural Language Processing (EMNLP'06), pp. 120-128; Burt, R.S., (1992) Structural Holes: The Social Structure of Competition, , Harvard University Press; Cao, B., Liu, N.N., Yang, Q., Transfer learning for collective link prediction in multiple heterogenous domains (2010) Proceedings of the 27th International Conference on Machine Learning (ICML'10), pp. 159-166; Chen, W., Wang, Y., Yang, S., Efficient influence maximization in social Networks (2009) Proceedings of the 15th ACM SIGKDD International Conference on Knowledge Discovery and Data Mining (KDD'09), pp. 199-207; Cortes, C., Vapnik, V., Support-vector networks (1995) Machine Learning, 20, pp. 273-297. , 1995; Crandall, D.J., Backstrom, L., Cosley, D., Suri, D.H.S., Kleinberg, J., Inferring social ties from geographic coincidences (2010) Proceedings of the National Academy of Science, 107, pp. 22436-22441. , Dec. 2010; Dai, W., Chen, Y., Xue, G.-R., Yang, Q., Yu, Y., Translated learning: Transfer learning across different feature spaces (2008) Proceedings of the 22nd Annual Conference on Neural Information Processing Systems (NIPS'08, pp. 353-360; Dai, W., Xue, G., Yang, Q., Yu, Y., Co-clustering based classification for out-ofdomain documents (2007) Proceedings of the 13th ACM SIGKDD International Conference on Knowledge Discovery and Data Mining (KDD'07, pp. 210-219; Dai, W., Yang, Q., Xue, G.-R., Yu, Y., Boosting for transfer learning (2007) Proceedings of the 24th International Conference on Machine Learning (ICML'07)., 193-200; Davis, J.A., Leinhardt, S., The structure of positive interpersonal relations in small groups (1972) Sociological Theories in Progress, 2, pp. 218-251. , J. Berger (Ed.). Vol. Houghton Mifflin; Diehl, C.P., Namata, G., Getoor, L., Relationship identification for social network discovery (2007) Proceedings of the 24th National Conference on Artificial Intelligence and 9th Conference on Innovative Applications of Artificial Intelligence (AAAI'07, pp. 546-552; Dong, Y., Tang, J., Chawla, N.V., Lou, T., Yang, Y., Wang, B., Inferring social status and rich club effects in enterprise communication networks (2015) PLOS One, 10 (3), p. e0119446. , 2015; Dong, Y., Tang, J., Wu, S., Tian, J., Chawla, N.V., Rao, J., Cao, H., Link prediction and recommendation across heterogeneous social networks (2012) Proceedings of the 12th International Conference on Data Mining (ICDM'12, pp. 181-190; Dong, Y., Zhang, J., Tang, J., Chawla, N.V., Wang, B., CoupledLP: Link prediction in coupled networks (2015) Proceedings of the 21nd ACM SIGKDD International Conference on Knowledge Discovery and Data Mining (KDD'15, pp. 199-208; Eagle, N., Pentland, A., Lazer, D., Inferring social network structure using mobile phone data (2009) Proceedings of the National Academy of Science, 106 (36), pp. 15274-15278. , 2009; Easley, D., Kleinberg, J., (2010) Networks, Crowds, And Markets: Reasoning about a Highly Connected World, , Cambridge University Press; Gao, J., Fan, W., Jian, J., Han, J., Knowledge transfer via multiple model local structure mapping (2008) Proceedings of the 14th ACM SIGKDD International Conference on Knowledge Discovery and Data Mining KDD'08, pp. 283-291; Getoor, L., Taskar, B., (2007) Introduction to Statistical Relational Learning, , MIT Press; Gladwell, M., (2001) The Tipping Point - How Little ThingsMake a Big Difference, , New York, NY: LittleBrown, 2000; Khermouch, G., Green, J., (2001) Buzz Marketing: Suddenly This Stealth Strategy is Hot - but It's Still Fraught with Risk. Business Week, p. 50; Goncalves, B., Perra, N., Vespignani, A., Modeling users' activity on twitter networks: Validation of dunbar's number (2011) PLoS ONE, 6, p. e22656. , 08 2011; Granovetter, M., The strength of weak ties (1973) American Journal of Sociology, 78 (6), pp. 1360-1380. , 1973; Guha, R., Kumar, R., Raghavan, P., Tomkins, A., Propagation of trust and distrust (2004) Proceedings of the 13th International Conference on World Wide Web (WWW'04, pp. 403-412; Hammersley, J.M., Clifford, P., (1971) Markov Field on Finite Graphs and Lattices, , Unpublished manuscript (1971; Hopcroft, J., Lou, T., Tang, J., Who will follow you back Reciprocal relationship prediction (2011) Proceedings of the 20th ACM International Conference on Information and Knowledge Management (CIKM'11), pp. 1137-1146; Jebara, T., Multi-task feature and kernel selection for svms (2004) Proceedings of the 21th International Conference on Machine Learning (ICML'04), pp. 55-62; Karypis, G., Kumar, V., (1998) MeTis: Unstrctured Graph Partitioning and Sparse Matrix Ordering System, , http://glaros.dtc.umn.edu/gkhome/fetch/sw/metis/manual.pdf, Version 4.0; Katz, E., The two-step flow of communication: An up-to-date report on an hypothesis (1957) Public Opinion Quarterly, 21 (1), pp. 61-78. , 1957; Katz, E., Lazarsfeld, P.F., (1955) Personal Influence, , The Free Press, New York, USA; Katz, L., A new status index derived from sociometric analysis (1953) Psychometrika, 18 (1), pp. 39-43. , 1953; Kempe, D., Kleinberg, J., Tardos, E., Maximizing the spread of influence through a social network (2003) Proceedings of the 9th ACM SIGKDD International Conference on Knowledge Discovery and Data Mining KDD'03, pp. 137-146; Komodakis, N., Paragios, N., Tziritas, G., MRF energy minimization and beyond via dual decomposition (2011) IEEE Transactions on Pattern Analalysis and Machine Intelligence, 33 (3), pp. 531-552. , 2011; Krackhardt, D., The strength of strong ties: The importance of philos in organizations (1992) Networks and Organizations: Structure, Form, and Action, 216, p. 239. , 1992; Kschischang, F.R., Frey, B.J., Loeliger, H.A., Factor graphs and the sum-product algorithm (2001) IEEE Transactions on Information Theory, 47, pp. 498-519. , 2001; Lafferty, J.D., McCallum, A., Pereira, F.C.N., Conditional random fields: Probabilistic models for segmenting and labeling sequence data (2001) Proceedings of the 18th International Conference on Machine Learning (ICML'01), pp. 282-289; Lauritzen, S.L., (1996) Graphical Models, , Oxford University Press, Oxford; Lazarsfeld, P.F., Berelson, B., Gaudet, H., (1944) The People's Choice: How the Voter Makes up His Mind in a Presidential Campaign, , Columbia University Press, New York, NY, USA; Lee, S.-I., Chatalbashev, V., Vickrey, D., Koller, D., Learning a meta-level prior for feature relevance from multiple related tasks (2007) Proceedings of the 24th International Conference on Machine Learning (ICML'07), pp. 489-496; Leskovec, J., Huttenlocher, D., Kleinberg, J., Predicting positive and negative links in online social networks (2010) Proceedings of the 19th InternationalConference OnWorldWideWeb (WWW'10), pp. 641-650; Leskovec, J., Huttenlocher, D., Kleinberg, J., Signed networks in social media (2010) Proceedings of the 28th International Conference on Human Factors in Computing Systems (CHI'10, pp. 1361-1370; Liao, X., Xue, Y., Carin, L., Logistic regression with an auxiliary data source (2005) Proceedings of the 22th International Conference on Machine Learning (ICML'05), pp. 505-512; Liben-Nowell, D., Kleinberg, J.M., The link-prediction problem for social networks (2007) Journal of the American Society for Information Science and Technology, 58 (7), pp. 1019-1031. , 2007; Lichtenwalter, R., Lussier, J.T., Chawla, N.V., New perspectives and methods in link prediction (2010) Proceedings of the 16th ACM SIGKDD International Conference on Knowledge Discovery and Data Mining (KDD'10, pp. 243-252; Ling, X., Xue, G., Dai, W., Jiang, Y., Yang, Q., Yu, Y., Can Chinese web pages be classified with english data source (2008) Proceeding of the 17th International Conference on World Wide Web (WWW'08), pp. 969-978; Lou, T., Tang, J., Mining structural hole spanners through information diffusion in social networks (2013) Proceedings of the 22th International Conference on World Wide Web (WWW'13), pp. 837-848; Lou, T., Tang, J., Hopcroft, J., Fang, Z., Ding, X., Learning to predict reciprocity and triadic closure in social networks (2013) ACM Transactions on Knowledge Discovery from Data, 7 (2). , 2013 Article No. 5; McAuley, J., Leskovec, J., Discovering social circles in ego networks (2014) ACM Transactions on Knowledge Discovery from Data (TKDD), 8 (1), p. 4. , 2014; Murphy, K.P., Weiss, Y., Jordan, M.I., Loopy belief propagation for approximate inference: An empirical study (1999) Proceedings of the 15th Conference on Uncertainty in Artificial Intelligence (UAI'99), pp. 467-475; Nemhauser, G.L., Wolsey, L.A., Fisher, M.L., An analysis of approximations for maximizing submodular set functions (1978) Mathematical Programming, 14 (1), pp. 265-294. , 1978; Newman, M.E.J., Clustering and preferential attachment in growing networks (2001) Physical Reviews E, 64 (2), p. 025102. , 2001; Page, L., Brin, S., Motwani, R., Winograd, T., (1999) The PageRank Citation Ranking: Bringing Order to the Web, , Technical Report SIDL-WP-1999-0120. Stanford University; Pan, S.J., Yang, Q., A survey on transfer learning (2010) IEEE Transactions on Knowledge and Data Engineering, 22 (10), pp. 1345-1359. , Oct. 2010; Roth, M., Ben-David, A., Deutscher, D., Flysher, G., Horn, I., Leichtberg, A., Leiser, N., Merom, R., Suggesting friends using the implicit social graph (2010) Proceedings of the 16th International Conference on Knowledge Discovery and Data Mining (KDD'10), pp. 233-242; Settles, B., Craven, M., An analysis of active learning strategies for sequence labeling tasks (2008) Proceedings of the Conference on Empirical Methods in Natural Language Processing (EMNLP'08, pp. 1070-1079; Shi, X., Fan, W., Ren, J., Actively transfer domain knowledge (2008) Proceedings of 2008 European Conference on Machine Learning and Knowledge Discovery in Databases (ECML/PKDD'08, pp. 342-357; Song, X., Chi, Y., Hino, K., Tseng, B.L., Identifying opinion leaders in the blogosphere (2007) Proceedings of the 15th ACM International Conference on Information and Knowledge Management (CIKM'06, pp. 971-974; Tan, C., Lee, L., Tang, J., Jiang, L., Zhou, M., Li, P., User-level sentiment analysis incorporating social networks (2011) Proceedings of the 17th ACM SIGKDD International Conference on Knowledge Discovery and Data Mining (KDD'11, pp. 1397-1405; Tan, C., Tang, J., Sun, J., Lin, Q., Wang, F., Social action tracking via noise tolerant time-varying factor graphs (2010) Proceedings of the 16th ACM SIGKDD International Conference on Knowledge Discovery and Data Mining (KDD'10, pp. 1049-1058; Tang, J., Lou, T., Kleinberg, J., Inferring social ties across heterogeneous networks (2012) Proceedings of the 5th ACM International Conference on Web Search and Data Mining (WSDM'12), pp. 743-752; Tang, J., Sun, J., Wang, C., Yang, Z., Social influence analysis in large-scale networks (2009) Proceedings of the 15th ACM SIGKDD International Conference on Knowledge Discovery and Data Mining (KDD'09, pp. 807-816; Tang, J., Zhang, J., Yao, L., Li, J., Zhang, L., Su, Z., ArnetMiner: Extraction and mining of academic social networks (2008) Proceedings of the 14th ACM SIGKDD International Conference on Knowledge Discovery and Data Mining (KDD'08), pp. 990-998; Tang, L., Liu, H., Leveraging social media networks for classification (2011) Data Mining and Knowledge Discovery, 23 (3), pp. 447-478. , 2011; Tang, W., Zhuang, H., Tang, J., Learning to infer social ties in large networks (2011) Proceedings of 2011 European Conference on Machine Learning and Knowledge Discovery in Databases (ECML/PKDD'11, pp. 381-397; Taskar, B., Wong, M.F., Abbeel, P., Koller, D., Link prediction in relational data (2003) Proceedings of the 15th Neural Information Processing Systems, NIPS'03); Wainwright, M.J., Jordan, M.I., Graphical models, exponential families, and variational inference (2008) Foundational Trends in Machine Learning, 1 (1-2), pp. 1-305. , Jan. 2008; Wang, C., Han, J., Jia, Y., Tang, J., Zhang, D., Yu, Y., Guo, J., Mining advisoradvisee relationships from research publication networks (2010) Proceedings of the 16th ACM SIGKDD International Conference on Knowledge Discovery and Data Mining (KDD'10)., pp. 203-212; Wang, L., Lou, T., Tang, J., Hopcroft, J., Detecting community kernels in large social networks (2011) Proceedings of 2011 IEEE International Conference on Data Mining, (ICDM'11), pp. 784-793; Wiegerinck, W., Variational approximations between mean field theory and the junction tree algorithm (2000) Proceedings of the 16th Conference on Uncertainty in Artificial Intelligence (UAI'00), pp. 626-633; Wu, S., Hofman, J.M., Mason, W.A., Watts, D.J., Who says what to whom on twitter (2011) Proceedings of the 20th International Conference on World Wide Web (WWW'11), pp. 705-714; Xiang, R., Neville, J., Rogati, M., Modeling relationship strength in online social networks (2010) Proceedings of the 19th International Conference on World Wide Web (WWW'10), pp. 981-990; Xing, E.P., Jordan, M.I., Russell, S., A generalized mean field algorithm for variational inference in exponential families (2003) Proceedings of 19th Conference on Uncertainty in Artificial Intelligence (UAI'03), pp. 583-591; Yang, Y., Sun, Y., Tang, J., Ma, B., Li, J., Entity matching across heterogeneous sources (2015) Proceedings of the 21th ACM SIGKDD International Conference on Knowledge Discovery and Data Mining (KDD'15), pp. 1395-1404; Yang, Z., Guo, J., Cai, K., Tang, J., Li, J., Zhang, L., Su, Z., Understanding retweeting behaviors in social networks (2010) Proceedings of the 19th ACM Conference on Information and Knowledge Management (CIKM'10), pp. 1633-1636; Zhang, J., Kong, X., Yu, P.S., Predicting social links for new users across aligned heterogeneous social networks (2013) ICDM'13, pp. 1289-1294; Zhang, Y., Tang, J., Yang, Z., Pei, J., Yu, P., COSNET: Connecting heterogeneous social networks with local and global consistency (2015) KDD'15, pp. 1485-1494; Zhuang, H., Tang, J., Tang, W., Lou, T., Chin, A., Wang, X., Actively learning to infer social ties (2012) Data Mining and Knowledge Discovery, 25 (2), pp. 270-297. , 2012</t>
  </si>
  <si>
    <t>Black E.W., Mezzina K., Thompson L.A.</t>
  </si>
  <si>
    <t>Anonymous social media - Understanding the content and context of Yik Yak</t>
  </si>
  <si>
    <t>Yik Yak, an anonymous social media application has garnered a pervasive following and secured millions in investment funding. The application has been a consistent topic of discussion on U.S. college campuses and in the media, often described in very negative terms. This study sought to gain an empirical understanding of the nature of communication on the application. Across three days, 4001 anonymous posts from 42 different US college campuses were collected and analyzed using emergent inductive content analysis. Overall, the content associated with each post varied widely, with a large percentage of posts (45.1%, n = 1802) focused upon campus life and announcements or proclamations. Also frequent were posts that included profanity or vulgarities (13.5%, n = 544), posts that asked apparently rhetorical questions (10.1%, n = 405) and posts related to dating, sex and sexuality (9.2%, n = 366). Many of the posts were arguably inflammatory, but few contained individualized personal information. A large proportion of posts reflected domains of perceived normative behaviors on college campuses, such as alcohol, drug use and sexuality. Importantly, posts analyzed were highly context specific, limiting the research team's ability to fully understand or appreciate the impact of a post. Finally, even in light of the highly contextual nature of the posts, based on our limited analysis, the authors of this manuscript conclude that Yik Yak, while a tool with the potential for abuse and misuse, does not represent a significant threat to young adults. © 2015 Elsevier Ltd. All rights reserved.</t>
  </si>
  <si>
    <t>Anonymous; College; Social media; University; Yik Yak</t>
  </si>
  <si>
    <r>
      <t xml:space="preserve">Baldasare, A., Bauman, S., Goldman, L., Robie, A., Cyberbullying? Voices of college students (2012) Cutting-Edge Technologies in Higher Education, 5, pp. 127-155; Barr, J., Lugus, E., Digital threats on campus: Examining the duty of colleges to protect their social networking students (2011) Western New England Law Reiew., 33, p. 757; Baumer, E.P., Adam, P., Khovanskaya, V.D., Liao, T.C., Smith, M.E., Schwanda Sosik, V., Limiting, leaving, and (re) lapsing: An exploration of facebook non-use practices and experiences (2013) Proceedings of the SIGCHI Conference on Human Factors in Computing Systems, pp. 3257-3266; Bernstein, M.S., Monroy-Hernández, A., Harry, D., André, P., Panovich, K., Vargas, G.G., 4chan and/b: An analysis of anonymity and ephemerality in a large online community (2011) In Proceedings of the ICWSM; Black, E.W., Thompson, L.A., Saliba, H., Dawson, K., Paradise Black, N.M., An analysis of healthcare providers online ratings (2010) Informatics in Primary Care, 17, pp. 249-253; Boyd, D., Marwick, A.R., Social privacy in networked publics: Teens attitudes, practices, and strategies (2011) Proceedings of the A Decade in Internet Time: OII Symposium on the Dynamics of the Internet and Society, pp. 1-29; Coleman, G., (2011) I Did It for the Lulz! but i Stayed for the Outrage: Anonymous, the Politics of Spectacle, and Geek Protests Against the Church of Scientology, , </t>
    </r>
    <r>
      <rPr>
        <u/>
        <sz val="10"/>
        <color rgb="FF000000"/>
        <rFont val="Helvetica Neue"/>
        <family val="2"/>
      </rPr>
      <t>http://techtv.mit.edu/videos/10237</t>
    </r>
    <r>
      <rPr>
        <sz val="10"/>
        <color rgb="FF000000"/>
        <rFont val="Helvetica Neue"/>
        <family val="2"/>
      </rPr>
      <t xml:space="preserve">; Egan, K.G., Moreno, M.A., Alcohol references on undergraduate males' facebook profiles (2011) American Journal of Men's Health, 2011 (5), pp. 413-420; Goldsmith, A., UNM Student Government Worried about Yik Yak, , </t>
    </r>
    <r>
      <rPr>
        <u/>
        <sz val="10"/>
        <color rgb="FF000000"/>
        <rFont val="Helvetica Neue"/>
        <family val="2"/>
      </rPr>
      <t>http://krqe.com/2014/10/27/unm-student-govt-worried-about-yik-yak/</t>
    </r>
    <r>
      <rPr>
        <sz val="10"/>
        <color rgb="FF000000"/>
        <rFont val="Helvetica Neue"/>
        <family val="2"/>
      </rPr>
      <t xml:space="preserve">, Retrieved November 17, 2014; Horsman, G., The challenges surrounding the regulation of anonymous communication provision in the United Kingdom (2015) Computers &amp; Security, 56, pp. 115-162; Hostin, S., (2008) Online Campus Gossips Won't Show Their Faces, , </t>
    </r>
    <r>
      <rPr>
        <u/>
        <sz val="10"/>
        <color rgb="FF000000"/>
        <rFont val="Helvetica Neue"/>
        <family val="2"/>
      </rPr>
      <t>http://www.cnn.com/2008/CRIME/03/17/sunny.juicy/index.html</t>
    </r>
    <r>
      <rPr>
        <sz val="10"/>
        <color rgb="FF000000"/>
        <rFont val="Helvetica Neue"/>
        <family val="2"/>
      </rPr>
      <t xml:space="preserve">, Retrieved August 25, 2014; Isaac, M., Secret, An Annonymous Social App, Tries to Clean Up Its Act, , </t>
    </r>
    <r>
      <rPr>
        <u/>
        <sz val="10"/>
        <color rgb="FF000000"/>
        <rFont val="Helvetica Neue"/>
        <family val="2"/>
      </rPr>
      <t>http://bits.blogs.nytimes.com/2014/08/22/an-anonymous-social-app-tries-to-clean-up-its-act/?_php=true&amp;_type=blogs&amp;_r=0</t>
    </r>
    <r>
      <rPr>
        <sz val="10"/>
        <color rgb="FF000000"/>
        <rFont val="Helvetica Neue"/>
        <family val="2"/>
      </rPr>
      <t xml:space="preserve">, Retrieved August 25, 2014; Jeong, Y., Coyle, E., What are you worrying about on Facebook and Twitter? An empirical investigation of young social network site users' privacy perceptions and behaviors (2014) Journal of Interactive Advertising, 14, pp. 1-9; Knuttila, L., User unknown: 4chan, anonymity and contingency (2011) First Monday, 16, p. 10; Krippendorff, K., (2004) Content Analysis: An Introduction to Its Methodology, , 2nd ed. SAGE Thousand Oaks, CA; Landis, J.R., Koch, G.G., The measurement of observer agreement for categorical data (1977) Biometrics, 33, pp. 159-174; Lapowsky, I., How Yik Yak Keeps Its Anonymity App from Ruining People's Lives, , </t>
    </r>
    <r>
      <rPr>
        <u/>
        <sz val="10"/>
        <color rgb="FF000000"/>
        <rFont val="Helvetica Neue"/>
        <family val="2"/>
      </rPr>
      <t>http://www.wired.com/2014/05/yik-yak/</t>
    </r>
    <r>
      <rPr>
        <sz val="10"/>
        <color rgb="FF000000"/>
        <rFont val="Helvetica Neue"/>
        <family val="2"/>
      </rPr>
      <t xml:space="preserve">, Retrieved August 25, 2014; McCarthy, C., Manage challenges, embrace opportunities of social-media world (2015) Campus Legal Advisor, 15 (10), pp. 1-5; Mitchell, K.J., Finkelhor, D., Jones, L.M., Wolak, J., Prevalence and characteristics of youth sexting: A national study (2012) Pediatrics, 129, pp. 13-20; Moreno, M.A., Kacvinsky, L., Pumper, M., Wachowski, L., Whitehill, J.M., Associations between social media displays and event-specific alcohol consumption by college students (2013) WMJ: Official Publication of the State Medical Society of Wisconsin, 112, p. 251; Neuendorf, K.A., (2002) The Content Analysis Guidebook, , SAGE Thousand Oaks, CA; Parkinson, H.J., Yik Yak: The Anonymous App Taking US College Campuses by Storm, , </t>
    </r>
    <r>
      <rPr>
        <u/>
        <sz val="10"/>
        <color rgb="FF000000"/>
        <rFont val="Helvetica Neue"/>
        <family val="2"/>
      </rPr>
      <t>http://www.theguardian.com/technology/2014/oct/21/yik-yak-anonymous-app-college-campus-whisper-secret</t>
    </r>
    <r>
      <rPr>
        <sz val="10"/>
        <color rgb="FF000000"/>
        <rFont val="Helvetica Neue"/>
        <family val="2"/>
      </rPr>
      <t xml:space="preserve">, The Guardian; (2013) Social Networking Fact Sheet, , </t>
    </r>
    <r>
      <rPr>
        <u/>
        <sz val="10"/>
        <color rgb="FF000000"/>
        <rFont val="Helvetica Neue"/>
        <family val="2"/>
      </rPr>
      <t>http://www.pewinternet.org/fact-sheets/social-networking-fact-sheet/</t>
    </r>
    <r>
      <rPr>
        <sz val="10"/>
        <color rgb="FF000000"/>
        <rFont val="Helvetica Neue"/>
        <family val="2"/>
      </rPr>
      <t xml:space="preserve">, Pew Research Center; (2013) Teens Social Media and Privacy, , </t>
    </r>
    <r>
      <rPr>
        <u/>
        <sz val="10"/>
        <color rgb="FF000000"/>
        <rFont val="Helvetica Neue"/>
        <family val="2"/>
      </rPr>
      <t>http://www.pewinternet.org/2013/05/21/teens-social-media-and-privacy/</t>
    </r>
    <r>
      <rPr>
        <sz val="10"/>
        <color rgb="FF000000"/>
        <rFont val="Helvetica Neue"/>
        <family val="2"/>
      </rPr>
      <t xml:space="preserve">, Pew Research Center; Poltash, N.A., Snapchat and sexting: A snapshot of baring your bare essentials (2013) Richmond Journal of Law &amp; Technology, p. 19; Rice, J., Yik Yak Rhetorics, , </t>
    </r>
    <r>
      <rPr>
        <u/>
        <sz val="10"/>
        <color rgb="FF000000"/>
        <rFont val="Helvetica Neue"/>
        <family val="2"/>
      </rPr>
      <t>https://www.insidehighered.com/views/2015/01/26/essay-rhetoric-about-yik-yak-and-college-students</t>
    </r>
    <r>
      <rPr>
        <sz val="10"/>
        <color rgb="FF000000"/>
        <rFont val="Helvetica Neue"/>
        <family val="2"/>
      </rPr>
      <t xml:space="preserve">, Insider Higher Ed. Retrieved January 27, 2015; Rutkoff, A., With 'LOLcats' Internet Fad, anyone can get in on the joke (2007) Wall Street Journal, 25; Seh, K., The Beginner's Guide to Snapchat, , </t>
    </r>
    <r>
      <rPr>
        <u/>
        <sz val="10"/>
        <color rgb="FF000000"/>
        <rFont val="Helvetica Neue"/>
        <family val="2"/>
      </rPr>
      <t>http://mashable.com/2014/08/04/snapchat-for-beginners/</t>
    </r>
    <r>
      <rPr>
        <sz val="10"/>
        <color rgb="FF000000"/>
        <rFont val="Helvetica Neue"/>
        <family val="2"/>
      </rPr>
      <t xml:space="preserve">, Retrieved August 25, 2014; Shirky, C., (2008) Here Comes Everybody. How Change Happens When People Come, , Penguin Books New York; Snyder, J., Wikipedia in the academic environment: Faculty and student perspectives (2013) International Journal on E-Learning, 12, pp. 303-327; Stemler, S., An overview of content analysis (2001) Practical Assessment, Research &amp; Evaluation, 7, pp. 1-11; Tyrrell, J., Yik Yak App's Anonymous Posts Draw Warnings from School Officials, , </t>
    </r>
    <r>
      <rPr>
        <u/>
        <sz val="10"/>
        <color rgb="FF000000"/>
        <rFont val="Helvetica Neue"/>
        <family val="2"/>
      </rPr>
      <t>http://www.newsday.com/long-island/yik-yak-app-s-anonymous-posts-draw-warnings-from-school-officials-1.9496061</t>
    </r>
    <r>
      <rPr>
        <sz val="10"/>
        <color rgb="FF000000"/>
        <rFont val="Helvetica Neue"/>
        <family val="2"/>
      </rPr>
      <t xml:space="preserve">, Retrieved November 7, 2014; Valencia, N., Yik Yak Chat App Stirring Up Trouble in High Schools, , </t>
    </r>
    <r>
      <rPr>
        <u/>
        <sz val="10"/>
        <color rgb="FF000000"/>
        <rFont val="Helvetica Neue"/>
        <family val="2"/>
      </rPr>
      <t>http://www.cnn.com/2014/03/07/tech/yik-yak-app-high-school-problems/</t>
    </r>
    <r>
      <rPr>
        <sz val="10"/>
        <color rgb="FF000000"/>
        <rFont val="Helvetica Neue"/>
        <family val="2"/>
      </rPr>
      <t xml:space="preserve">, Retrieved November 7, 2014; Vaterlaus, J.M., Patten, E.V., Roche, C., Young, J.A., # Gettinghealthy: The perceived influence of social media on young adult health behaviors (2015) Computers in Human Behavior, 45, pp. 151-157; Wang, G., Wang, B., Wang, T., Nika, A., Zheng, H., Zhao, B.Y., Whispers in the dark: Analysis of an anonymous social network Proceedings of the 2014 Conference on Internet Measurement Conference, pp. 137-150. , New York: ACM Press; Weber, R.P., Basic content analysis (1990) Sage University Paper Series on Quantitative Applications in the Social Sciences, , SAGE Newbury Park, CA; Whittaker, E., Kowalski, R.M., Cyberbullying via social media (2015) Journal of School Violence, 14, pp. 11-29; (2015) Yik Yak, , </t>
    </r>
    <r>
      <rPr>
        <u/>
        <sz val="10"/>
        <color rgb="FF000000"/>
        <rFont val="Helvetica Neue"/>
        <family val="2"/>
      </rPr>
      <t>http://en.wikipedia.org/wiki/Yik_Yak</t>
    </r>
    <r>
      <rPr>
        <sz val="10"/>
        <color rgb="FF000000"/>
        <rFont val="Helvetica Neue"/>
        <family val="2"/>
      </rPr>
      <t>, Wikipedia Retrieved January 26, 2015; Yang, C.C., Brown, B.B., Motives for using facebook, patterns of facebook activities, and late adolescents' social adjustment to college (2013) Journal of Youth and Adolescence, 42, pp. 403-416; Young, D., Now You See It, Now You Don't. or Do You?: Snapchat's deceptive promotion of vanishing messages violates federal trade commission regulations, 30 (2014) The John Marshall Journal of Information Technology &amp; Privacy Law, 2013, p. 30. , J. Marshall J. Info. Tech. &amp; Privacy L. 827; (2015) Yik Yak Rules and Info. Yik Yak Application, , Yik Yak IOS</t>
    </r>
  </si>
  <si>
    <t>Zhao D., Li X.-Y., Ma H.</t>
  </si>
  <si>
    <t>Budget-feasible online incentive mechanisms for crowdsourcing tasks truthfully</t>
  </si>
  <si>
    <t>Mobile crowd sensing (MCS) is a new paradigm that takes advantage of pervasive mobile devices to efficiently collect data, enabling numerous novel applications. To achieve good service quality for an MCS application, incentive mechanisms are necessary to attract more user participation. Most existing mechanisms apply only for the offline scenario where all users report their strategic types in advance. On the contrary, we focus on a more realistic scenario where users arrive one by one online in a random order. Based on the online auction model, we investigate the problem that users submit their private types to the crowdsourcer when arriving, and the crowdsourcer aims at selecting a subset of users before a specified deadline for maximizing the value of services (assumed to be a nonnegative monotone submodular function) provided by selected users under a budget constraint. We design two online mechanisms, OMZ and OMG, satisfying the computational efficiency, individual rationality, budget feasibility, truthfulness, consumer sovereignty, and constant competitiveness under the zero arrival-departure interval case and a more general case, respectively. Through extensive simulations, we evaluate the performance and validate the theoretical properties of our online mechanisms. © 1993-2012 IEEE.</t>
  </si>
  <si>
    <t>Crowdsourcing; incentive mechanism design; mobile crowd sensing; online auction</t>
  </si>
  <si>
    <r>
      <t xml:space="preserve">Chatzimilioudis, G., Konstantinidis, A., Laoudias, C., Zeinalipour-Yazti, D., Crowdsourcing with smartphones (2012) IEEE Internet Comput., 16 (5), pp. 36-44. , Sep.-Oct; Ganti, R.K., Ye, F., Lei, H., Mobile crowdsensing: Current state and future challenges (2011) IEEE Commun. Mag., 49 (11), pp. 32-39. , Nov; Ma, H.-D., Zhao, D., Yuan, P., Opportunities in mobile crowd sensing (2014) IEEE Commun. Mag., 52 (8), pp. 29-35. , Aug; Sensorly, , </t>
    </r>
    <r>
      <rPr>
        <u/>
        <sz val="10"/>
        <color rgb="FF000000"/>
        <rFont val="Helvetica Neue"/>
        <family val="2"/>
      </rPr>
      <t>http://www.sensorly.com</t>
    </r>
    <r>
      <rPr>
        <sz val="10"/>
        <color rgb="FF000000"/>
        <rFont val="Helvetica Neue"/>
        <family val="2"/>
      </rPr>
      <t xml:space="preserve">, Sensorly Paris France; Koukoumidis, E., Peh, L.-S., Martonosi, M.R., SignalGuru: Leveraging mobile phones for collaborative traffic signal schedule advisory (2011) Proc. ACM MobiSys, pp. 127-140; Mohan, P., Padmanabhan, V.N., Ramjee, R., Nericell: Rich monitoring of road and traffic conditions using mobile smartphones (2008) Proc. ACM SenSys, pp. 323-336; Thiagarajan, A., Vtrack: Accurate, energy-aware road traffic delay estimation using mobile phones (2009) Proc. ACM SenSys, pp. 85-98; Rana, R.K., Chou, C.T., Kanhere, S.S., Bulusu, N., Hu, W., Earphone: An end-to-end participatory urban noise mapping system (2010) Proc. ACM/IEEE IPSN, pp. 105-116; Stevens, M., D'Hondt, E., Crowdsourcing of pollution data using smartphones (2010) Proc. ACM UbiComp, pp. 1-4; Lane, N., A survey of mobile phone sensing (2010) IEEE Commun. Mag., 48 (9), pp. 140-150. , Sep; Danezis, G., Lewis, S., Anderson, R., How much is location privacy worth? (2005) Proc. WEIS, pp. 1-13; Lee, J., Hoh, B., Sell your experiences: A market mechanism based incentive for participatory sensing (2010) Proc. IEEE PerCom, pp. 60-68; Duan, L., Incentive mechanisms for smartphone collaboration in data acquisition and distributed computing (2012) Proc. IEEE INFOCOM, pp. 1701-1709; Yang, D., Xue, G., Fang, X., Tang, J., Crowdsourcing to smartphones: Incentive mechanism design for mobile phone sensing (2012) Proc. ACM MobiCom, pp. 173-184; Jaimes, L., Vergara-Laurens, I., Labrador, M., A location-based incentive mechanism for participatory sensing systems with budget constraints (2012) Proc. IEEE PerCom, pp. 103-108; Feng, Z., Zhu, Y., Zhang, Q., Ni, L.M., Vasilakos, A.V., Trac: Truthful auction for location-aware collaborative sensing in mobile crowdsourcing (2014) Proc. IEEE INFOCOM, pp. 1231-1239; Luo, T., Tan, H.-P., Xia, L., Profit-maximizing incentive for participatory sensing (2014) Proc. IEEE INFOCOM, pp. 127-135; Zhao, D., Ma, H.-D., Liu, L., Zhao, J., On opportunistic coverage for urban sensing (2013) Proc. IEEE MASS, pp. 231-239; Zhao, D., Ma, H.-D., Tang, S., Li, X.-Y., COUPON: A cooperative framework for building sensing maps in mobile opportunistic networks (2014) IEEE Trans. Parallel Distrib. Syst., , to be published; Zhao, D., Ma, H.-D., Liu, L., Energy-efficient opportunistic coverage for people-centric urban sensing (2014) Wireless Netw., 20 (6), pp. 1461-1476; Singer, Y., Mittal, M., Pricing mechanisms for crowdsourcing markets (2013) Proc. WWW, pp. 1157-1166; Singla, A., Krause, A., Truthful incentives in crowdsourcing tasks using regret minimization mechanisms (2013) Proc. WWW, pp. 1167-1178; Badanidiyuru, A., Kleinberg, R., Singer, Y., Learning on a budget: Posted price mechanisms for online procurement (2012) Proc. ACM EC, pp. 128-145; Zhao, D., Li, X.-Y., Ma, H.-D., How to crowdsource tasks truthfully without sacrificing utility: Online incentive mechanisms with budget constraint (2014) Proc. IEEE INFOCOM, pp. 1213-1221; Koutsopoulos, I., Optimal incentive-driven design of participatory sensing systems (2013) Proc. IEEE INFOCOM, pp. 1402-1410; Hajiaghayi, M.T., Kleinberg, R., Parkes, D.C., Adaptive limitedsupply online auctions (2004) Proc. ACM EC, pp. 71-80; Babaioff, M., Immorlica, N., Kempe, D., Kleinberg, R., Online auctions and generalized secretary problems (2008) ACM SIGecom Exchanges, 7 (2), pp. 1-11; Bar-Yossef, Z., Hildrum, K., Wu, F., Incentive-compatible online auctions for digital goods (2002) Proc. ACM-SIAM SODA, pp. 964-970; Bateni, M., Hajiaghayi, M., Zadimoghaddam, M., Submodular secretary problem and extensions (2010) Proc. APPROX-RANDOM, pp. 39-52; Goldberg, A.V., Hartline, J.D., Karlin, A.R., Saks, M., Wright, A., Competitive auctions (2006) Games Econ. Behav., 55 (2), pp. 242-269; Singer, Y., Budget feasible mechanisms (2010) Proc. IEEE FOCS, pp. 765-774; Khullera, S., Mossb, A., Naor, J., The budgeted maximum coverage problem (1999) Inf. Process. Lett., 70, pp. 39-45; Sheng, X., Tang, J., Zhang, W., Energy-efficient collaborative sensing with mobile phones (2012) Proc. IEEE INFOCOM, pp. 1916-1924; Lee, K., Hong, S., Kim, S., Rhee, I., Chong, S., Slaw: A mobility model for human walks (2009) Proc. IEEE INFOCOM, pp. 855-863; Zhao, D., Ma, H.-D., Liu, L., (2014) Frugal Online Incentive Mechanisms for Crowdsourcing Tasks Truthfully, , </t>
    </r>
    <r>
      <rPr>
        <u/>
        <sz val="10"/>
        <color rgb="FF000000"/>
        <rFont val="Helvetica Neue"/>
        <family val="2"/>
      </rPr>
      <t>http://arxiv.org/abs/1404.2399</t>
    </r>
    <r>
      <rPr>
        <sz val="10"/>
        <color rgb="FF000000"/>
        <rFont val="Helvetica Neue"/>
        <family val="2"/>
      </rPr>
      <t>, Tech. Rep; Zhang, X., Free market of crowdsourcing: Incentive mechanism design for mobile sensing (2014) IEEE Trans. Parallel Distrib. Syst., 25 (12), pp. 3190-3200. , Dec; Reddy, S., Estrin, D., Srivastava, M., Recruitment framework for participatory sensing data collections (2010) Proc. Pervasive, pp. 138-155; Xu, P., Li, X.-Y., Tang, S., Efficient and strategyproof spectrum allocations in multichannel wireless networks (2011) IEEE Trans. Comput., 60 (4), pp. 580-593. , Apr; Xu, P., Li, X.-Y., Tofu: Semi-truthful online frequency allocation mechanism for wireless networks (2011) IEEE/ACM Trans. Netw., 19 (2), pp. 433-446. , Apr; Huang, H., Li, X.-Y., Sun, Y.-E., Xu, H., Huang, L., PPS: Privacy- preserving strategyproof social-efficient spectrum auction mechanisms (2014) IEEE Trans. Parallel Distrib. Syst., , to be published; Huang, H., Truthful auction mechanisms with performance guarantee in secondary spectrum markets (2014) IEEE Trans. Mobile Comput., , to be published; Zhang, L., Li, X.-Y., Lei, J., Sun, J., Liu, Y., Mechanism design for finding experts using locally constructed social referral web (2014) IEEE Trans. Parallel Distrib. Syst., , to be published; Li, X.-Y., Mechanism design for set cover games with selfish element agents (2010) Theoret. Comput. Sci., 411 (1), pp. 174-187; Babaioff, M., Immorlica, N., Kempe, D., Kleinberg, R., A knapsack secretary problem with applications (2007) Proc. APPROX-RANDOM, pp. 16-28; Kleinberg, R., A multiple-choice secretary algorithm with applications to online auctions (2005) Proc. ACM-SIAM SODA, pp. 630-631</t>
    </r>
  </si>
  <si>
    <t>Nardo M., Petracco-Giudici M., Naltsidis M.</t>
  </si>
  <si>
    <t>Walking down wall street with a tablet: A survey of stock market predictions using the web</t>
  </si>
  <si>
    <t>Journal of Economic Surveys</t>
  </si>
  <si>
    <t>'A blindfolded chimpanzee throwing darts at The Wall Street Journal could select a portfolio that would do as well as the (stock market) experts' [Malkiel (2003) The efficient market hypothesis and its critics. Journal of Economic Perspectives 17(1): 59-82)]. However, what if this chimpanzee could browse the Internet before throwing any darts? In this paper, we ask whether online news has any influence on the financial market, and we also investigate how much influence it has. We explore the burgeoning literature on the predictability of financial movements using online information and report its mixed findings. In addition, we collate the efforts of various disciplines, including economics, text mining, sentiment analysis and machine learning, and we offer suggestions for future research. © 2016 John Wiley &amp; Sons Ltd.</t>
  </si>
  <si>
    <t>Big data; Financial predictions; Machine learning; Sentiment analysis; Text mining; Trading strategies; Web mining</t>
  </si>
  <si>
    <r>
      <t xml:space="preserve">Agić, Z., Ljubešić, N., Tadić, M., Towards sentiment analysis of financial texts in Croatian. (2010) LREC Proceedings of the European Language Resource Association., , </t>
    </r>
    <r>
      <rPr>
        <u/>
        <sz val="10"/>
        <color rgb="FF000000"/>
        <rFont val="Helvetica Neue"/>
        <family val="2"/>
      </rPr>
      <t>http://www.lrec-conf.org/proceedings/lrec2010/</t>
    </r>
    <r>
      <rPr>
        <sz val="10"/>
        <color rgb="FF000000"/>
        <rFont val="Helvetica Neue"/>
        <family val="2"/>
      </rPr>
      <t xml:space="preserve">, Available at:(Last accessed 26 November 2013); Ahmad, K., Cheng, D., Almas, Y., Multi-lingual sentiment analysis of financial news streams (2006) Proceeding of the Conference: Grid Technology for Financial Modelling and Simulation, , Palermo, Italy; Akhtar, S., Faff, R., Oliver, B., Subrahmanyam, A., Stock salience and the asymmetric market effect of consumer sentiment news (2012) Journal of Banking and Finance, 36, pp. 3289-3301; Alanyali, M., Moat, H.S., Preis, T., Quantifying relationship between financial news and stock market (2013) Scientific Reports, 3, p. 3578. , </t>
    </r>
    <r>
      <rPr>
        <u/>
        <sz val="10"/>
        <color rgb="FF000000"/>
        <rFont val="Helvetica Neue"/>
        <family val="2"/>
      </rPr>
      <t>http://www.nature.com/srep/2013/131220/srep03578/full/srep03578.html</t>
    </r>
    <r>
      <rPr>
        <sz val="10"/>
        <color rgb="FF000000"/>
        <rFont val="Helvetica Neue"/>
        <family val="2"/>
      </rPr>
      <t xml:space="preserve">, (Last accessed 16 March 2014); Antweiler, W., Frank, M.Z., Is all that talk just noise? The information content of internet Stock Message Boards (2004) Journal of Finance, 59 (3), pp. 1259-1294; Asur, S., Huberman, B.A., (2010) Predicting the future with social media., , </t>
    </r>
    <r>
      <rPr>
        <u/>
        <sz val="10"/>
        <color rgb="FF000000"/>
        <rFont val="Helvetica Neue"/>
        <family val="2"/>
      </rPr>
      <t>http://www.hpl.hp.com/research/scl/papers/socialmedia/socialmedia.pdf</t>
    </r>
    <r>
      <rPr>
        <sz val="10"/>
        <color rgb="FF000000"/>
        <rFont val="Helvetica Neue"/>
        <family val="2"/>
      </rPr>
      <t xml:space="preserve">, Available at(Last accessed 16 November 2013); Baker, M., Wurgler, J., Investor sentiment and the cross-section of stock returns (2006) Journal of Finance, 61 (4), pp. 1645-1680; Baker, M., Wurgler, J., (2007) Investor sentiment in the stock market., , </t>
    </r>
    <r>
      <rPr>
        <u/>
        <sz val="10"/>
        <color rgb="FF000000"/>
        <rFont val="Helvetica Neue"/>
        <family val="2"/>
      </rPr>
      <t>http://www.nber.org/papers/w13189</t>
    </r>
    <r>
      <rPr>
        <sz val="10"/>
        <color rgb="FF000000"/>
        <rFont val="Helvetica Neue"/>
        <family val="2"/>
      </rPr>
      <t xml:space="preserve">, NBER Working paper series, 13189. Available at:(Last accessed 16 November 2013); Barber, B., Odean, T., The internet and the investor (2001) Journal of Economic Perspectives, 15 (1), pp. 41-54; Bautin, M., Vijayarenu, L., Skiena, S., International sentiment analysis for news and blogs (2008) Proceedings of the Second International Conference on Weblogs and Social Media, , Seattle, Washington, USA; Bennet, E., Selvam, M., The influence of stock specific factors on the sentiment of equity investors: evidence from Indian stock market (2013) Proceedings of ASBBS (American Society of Business and Behavioral Sciences) Annual Conference, , Las Vegas, USA; Bennet, E., Selvam, M., Shalin, E.E., Investors' sentiment measures (2011) Global Conference on Innovations in Management, , London UK; Bentley, R.A., O'Brien, M.J., Brock, W.A., Mapping collective behavior in the Big-Data era (2014) Behavioral and Brain Sciences, 37, pp. 63-119; Black, F., Noise (1986) Journal of Finance, 41 (3), pp. 528-543; Bollen, J., Mao, H., Zeng, X., Twitter mood predicts the stock market (2011) Journal of Computational Science, 2, pp. 1-8; Bordino, I., Battiston, S., Caldarelli, G., Cristelli, M., Ukkonen, A., Weber, I., Web search queries can predict stock market volumes? (2012) PLoS One, 7 (7), p. e40014; Bradley, M., Lang, P., Affective norms for English Words (anew): stimuli, instruction manual and affective ratings (1999) Technical Report c-1, , Gainesville, University of Florida, USA; Chalothorn, T., Ellman, J., Sentiment analysis: state of the art (2013) Proceedings of the International Conference on Advances in Computer and Electronics Technology - ACET 2013, , Hong Kong; Chang, E.C., Cheng, J.W., Khorana, A., An examination of herd behavior in equity markets: an international perspective (2000) Journal of Banking &amp; Finance, 24, pp. 1651-1679; Chen, R., Lazer, M., (2011) Sentiment analysis of Twitter feeds for the prediction of stock market movements, , </t>
    </r>
    <r>
      <rPr>
        <u/>
        <sz val="10"/>
        <color rgb="FF000000"/>
        <rFont val="Helvetica Neue"/>
        <family val="2"/>
      </rPr>
      <t>http://cs229.stanford.edu/projects2011.html</t>
    </r>
    <r>
      <rPr>
        <sz val="10"/>
        <color rgb="FF000000"/>
        <rFont val="Helvetica Neue"/>
        <family val="2"/>
      </rPr>
      <t xml:space="preserve">, CS 229 Machine Learning Final Projects, Autumn 2011. Available at:(Last accessed 27 November 2013); Choi, H., Varian, H., Predicting the present with Google Trends (2012) Economic Record, 88, pp. 2-9; Cornell, B., What moves stock prices? Another look (2013) Journal of Portfolio Management, 39 (3), pp. 32-38; Curme, C., Preis, T., Stanley, H.E., Moat, H.S., Quantifying the semantics of search behavior before stock market moves (2014) Proceedings of the National Academy of Sciences of the United States of America, 111 (32), pp. 11600-11605; Cutler, D., Poterba, J., Summers, L., What moves stock prices (1989) Journal of Portfolio Management, 15, pp. 4-12; Das, S.R., Chen, M., Yahoo! for Amazon: sentiment parsing from small talk on the web (August 5, 2001) (2001) EFA 2001 Barcelona Meetings, , </t>
    </r>
    <r>
      <rPr>
        <u/>
        <sz val="10"/>
        <color rgb="FF000000"/>
        <rFont val="Helvetica Neue"/>
        <family val="2"/>
      </rPr>
      <t>http://ssrn.com/abstract=276189orhttp://dx.doi.org/10.2139/ssrn.276189</t>
    </r>
    <r>
      <rPr>
        <sz val="10"/>
        <color rgb="FF000000"/>
        <rFont val="Helvetica Neue"/>
        <family val="2"/>
      </rPr>
      <t xml:space="preserve">, Available at SSRN:(Last accessed 22 November 2013); DeBond, W.F.M., Thaler, R., Does the stock market overreact? (1985) Journal of Finance, 40, pp. 793-805; De Choudhury, M., Sundaram, H., John, A., Seligmann, D.D., Can blog communication dynamics be correlated with stock market activity? (2008) Proceedings of the Nineteenth ACM Conference on Hypertext and Hypermedia,, , Pittsburgh, Pennsylvania, USA; DellaVigna, S., Psychology and economics: evidence from the field (2009) Journal of Economic Literature, 47 (2), pp. 315-372; Denecke, K., Using SentiWordNet for multilingual sentiment analysis (2008) Data Engineering Workshop, , ICDEW 2008, IEEE 24th International Conference, Cancun, Mexico; Devitt, A., Ahmad, K., Sentiment polarity identification in financial news: a cohesion-based approach (2007) Proceedings of the 45th Annual Meeting of the Association of Computer Linguistics, pp. 984-991. , Prague, Czech Republic; Dodds, P.S., Danforth, C.M., Measuring the happiness of large-scale written expression: songs, blogs, and presidents (2009) Journal of Happiness Studies; Doshi, L., Krauss, J., Nann, S., Gloor, P., Predicting movie prices through dynamic social network analysis (2009) Proceeding Collaborative Innovations Network Conference, , (COINs 2009), Savannah, USA; Engle, R., Ng, V.K., Measuring and testing the impact of news on volatility (1993) Journal of Finance, 48 (5), pp. 1749-1777; Ettredge, M., Gerdes, J., Karuga, G., Using web-based search data to predict macroeconomic statistics (2005) Communications of the ACM, 48 (2), pp. 87-92; Fama, E., The behavior of stock market prices (1965) The Journal of Business, 38 (1), pp. 34-105; Fawcett, T., Provost, F., Activity monitoring: noticing interesting changes in behavior (1999) Proceedings of the fifth ACM SIGKDD International Conference on Knowledge Discovery and Data Mining, , New York, USA; Gidófalvi, G., (2001) Using news articles to predict stock market movement, , Mimeo, Department of Computer Science and Engineering, University of California San Diego, USA; Gidófalvi, G., Elkan, C., Using news articles to predict stock price movements (2003), Technical Report, Department of Computer Science and Engineering, University of California San Diego, USA; Gilbert, E., Karahalios, K., Widespread worry and the stock market (2010) Fourth International AAAI Conference on Weblogs and Social Media, , ICWSM), Washington (DC), USA; Gloor, P., Krauss, J., Nann, S., Fischbach, K., Schroder, D., (2009) Web Science 2.0: identifying trends through semantic social network analysis, , 2009 International Conference on Computational Science and Engineering, Vancouver, Canada; Godbole, N., Srinivasaiah, M., Skiena, S., Large scale sentiment analysis for news and blogs (2007) Proceeding of the First International AAAI Conference on Weblogs and Social Media (ICWSM) 2007, , Boulder, Colorado, USA; Goel, S., Hofman, J., Lahaie, S., Pennock, D., Watts, D., Predicting consumer behavior with web search (2010) Proceedings of the National Academy of Sciences of the United States of America, 107 (41), pp. 17486-17490; Gruhl, D., Guha, R., Kumar, R., Novak, J., Tomkins, A., The predictive power of online chatter (2005) Proceedings of the Eleventh ACM SIGKDD International Conference on Knowledge Discovery in Data Mining, pp. 78-87. , New York, USA; Gunn, S.R., Support Vector Machines for classification and regression (1998) Technical Report, Faculty of Engineering Science and Mathematics, School of Electronics and Computer Science, , University of Southampton, UK; Kahneman, D., Tversky, A., Prospect theory: an analysis of decision under risk (1979) Econometrica, 47 (2), pp. 263-291; Karabulut, Y., Can Facebook predict stock market activity? (2013) Mimeo, , Goethe University, Frankfurt, Germany; Koppel, M., Shtrimberg, I., Good news or bad news? Let the market decide (2006) Computing Affect and Attitude In Text: Theory and Applications, The Information Retrieval Series, 20. , J.G. Shanahan, Y. Qu, J. Wiebe (eds.), Chapter 22, Springer, Dordrecht, NL; Lavrenko, V.M., Schmill, M., Lawrie, D., Ogilvie, P., Mining of concurrent text and time series (2000) 6th ACM SIGKDD International Knowledge Discovery and Data Mining, , Boston, USA; Lavrenko, V.M., Schmill, M., Lawrie, D., Ogilvie, P., Jensen, D., Allan, J., Language models for financial news recommendations (2000) Proceedings of the 9th International Conference on Information and Knowledge Management, , Washington (DC), USA; Lemmon, M., Portniaguina, E., Consumer confidence and asset prices: some empirical evidence (2006) Review of Financial Studies, 19 (4), pp. 1499-1529; Liu, B., (2012) Sentiment Analysis and Opinion Mining, 5 (1), pp. 1-167; Loughran, T., McDonald, B., When is a liability not a liability? Textual analysis, dictionaries, and 10-Ks (2011) The Journal of Finance, 66, pp. 67-97; Lucey, B.M., Dowling, M., The role of feelings in investor decision-making (2005) Journal of Economic Surveys, 19 (2), pp. 211-237; Malkiel, B.G., The efficient market hypothesis and its critics (2003) Journal of Economic Perspectives, 17 (1), pp. 59-82; Mao, H., Counts, S., Bollen, J., Quantifying the effects of online bullishness on international financial markets (2014) ECB Workshop on Using Big Data for Forecasting and Statistics, , Frankfurt, Germany; McLaren, N., Shanbhogue, R., Using internet search data as economic indicators (2011) Bank of England Quarterly Bulletin, 51 (2), pp. 134-140; Mishne, G., Glance, N., Predicting movie sales from blogger sentiment (2006) AAAI 2006 Spring Symposium on Computational Approaches to Analysing Weblogs, , Stanford University, California, USA; Mishne, G., Rijke, M., Capturing global mood levels using blog posts (2006) AAAI 2006 Spring Symposium on Computational Approaches to Analysing Weblogs, , Stanford University, California, USA; Mittermayer, M.A., Forecasting intraday stock price trends with text mining techniques (2004) Proceeding of the 37th Hawaii International Conference on System Sciences, , Hawaii; Moat, H.S., Curme, C., Avakian, A., Kenett, D.Y., Stanley, H.E., Preis, T., Quantifying Wikipedia usage patterns before stock market moves (2013) Scientific Reports, 3, p. 1801. , </t>
    </r>
    <r>
      <rPr>
        <u/>
        <sz val="10"/>
        <color rgb="FF000000"/>
        <rFont val="Helvetica Neue"/>
        <family val="2"/>
      </rPr>
      <t>http://www.nature.com/srep/2013/130508/srep01801/full/srep01801.html</t>
    </r>
    <r>
      <rPr>
        <sz val="10"/>
        <color rgb="FF000000"/>
        <rFont val="Helvetica Neue"/>
        <family val="2"/>
      </rPr>
      <t xml:space="preserve">, Last accessed 6 March 2014); Moat, H.S., Preis, T., Olivola, C., Liu, C., Chater, N., Using Big Data to predict collective behavior in the real world (2014) Behavioral and Brain Sciences, 37 (1), pp. 92-93; Morstatter, F., Pfeffer, J., Liu, H., Carley, K., Is the sample good enough? Comparing data from Twitter's Streaming API with Twitter's Firehose (2013) Association for the Advancement of Artificial Intelligence, , </t>
    </r>
    <r>
      <rPr>
        <u/>
        <sz val="10"/>
        <color rgb="FF000000"/>
        <rFont val="Helvetica Neue"/>
        <family val="2"/>
      </rPr>
      <t>http://www.public.asu.edu/~fmorstat/paperpdfs/icwsm2013.pdf</t>
    </r>
    <r>
      <rPr>
        <sz val="10"/>
        <color rgb="FF000000"/>
        <rFont val="Helvetica Neue"/>
        <family val="2"/>
      </rPr>
      <t xml:space="preserve">, (Last accessed August 2014); Niederhoffer, V., The analysis of world events and stock prices (1971) Journal of Business, 44 (2), pp. 193-219; Odean, T., Volume, volatility, price and profit when all traders are above average (1998) Journal of Finance, 53, pp. 1887-1934; O'Hare, N., Davy, M., Bermingham, A., Ferguson, P., Sheridan, P., Gurrin, C., Smeaton, A., Topic-dependent sentiment analysis of financial blogs (2009) TSA '09, 1st International CIKM Workshop on Topic-Sentiment Analysis for Mass Opinion Measurement, , Hong Kong; Pang, B., Lee, L., Opinion mining and sentiment analysis (2008) Foundations and Trends in Information Retrieval, 2 (1-2), pp. 1-135; Preis, T., Reith, D., Stanley, H.E., Complex dynamics of our economic life on different scales: insights from search engine query data (2010) Philosophical Transactions of the Royal Society A, 368, pp. 5707-5719; Preis, T., Moat, H.S., Stanley, H.E., Bishop, S.R., Quantifying the advantage of looking forward (2012) Scientific Reports, 2, p. 350. , </t>
    </r>
    <r>
      <rPr>
        <u/>
        <sz val="10"/>
        <color rgb="FF000000"/>
        <rFont val="Helvetica Neue"/>
        <family val="2"/>
      </rPr>
      <t>http://www.nature.com/srep/2012/120405/srep00350/full/srep00350.html</t>
    </r>
    <r>
      <rPr>
        <sz val="10"/>
        <color rgb="FF000000"/>
        <rFont val="Helvetica Neue"/>
        <family val="2"/>
      </rPr>
      <t xml:space="preserve">, (Last accessed 16 May 2014); Preis, T., Moat, H.S., Stanley, H.E., Quantifying trading behavior in financial markets using Google Trends (2013) Scientific Reports, 3, p. 1684. , </t>
    </r>
    <r>
      <rPr>
        <u/>
        <sz val="10"/>
        <color rgb="FF000000"/>
        <rFont val="Helvetica Neue"/>
        <family val="2"/>
      </rPr>
      <t>http://www.nature.com/srep/2013/130425/srep01684/full/srep01684.html</t>
    </r>
    <r>
      <rPr>
        <sz val="10"/>
        <color rgb="FF000000"/>
        <rFont val="Helvetica Neue"/>
        <family val="2"/>
      </rPr>
      <t xml:space="preserve">, (Last accessed 16 May 2014); Radford, W., Hachey, B., Curran, J.R., Milosavljevic, M., Tracking information flow in financial text (2009) Proceedings of the Australasian Language Technology Workshop, , ALTW (2009), University of New South Wales, Sydney, Australia; Remus, R., Heyer, G., Ahmad, K., Sentiment in German language news and blogs and the DAX (2009) Text Mining Services 2009, pp. 149-158. , Leipzig: Leipziger Beitrage zur Informatik, Germany; Ren, J., Wang, W., Wang, J., Shaoyi Liao, S., Exploring the contribution of unlabelled data in financial sentiment analysis (2013) Proceedings of the XXVII AAAI Conference on Artificial Intelligence, , Bellevue, Washington, USA; Ruiz, E.J., Hristidis, V., Castillo, C., Gionis, A., Jaimes, A., Correlating financial time series with micro-blogging activity (2012) Proceedings of the Fifth International Conference on Web Search and Web Data Mining, pp. 513-522. , E. Adar, J. Teevan, E. Agichtein and Y. Maarek (eds.). Seattle (WA), USA. ACM 2012; Ruiz-Martínez, J.M., Valencia-García, R., García-Sánchez, F., Semantic-based sentiment analysis in financial news. (2012) Proceedings of the 1st International Workshop on Finance and Economics on the Semantic Web, pp. 38-51. , </t>
    </r>
    <r>
      <rPr>
        <u/>
        <sz val="10"/>
        <color rgb="FF000000"/>
        <rFont val="Helvetica Neue"/>
        <family val="2"/>
      </rPr>
      <t>http://ceur-ws.org/Vol-862/FEOSWp4.pdf</t>
    </r>
    <r>
      <rPr>
        <sz val="10"/>
        <color rgb="FF000000"/>
        <rFont val="Helvetica Neue"/>
        <family val="2"/>
      </rPr>
      <t>, Available at:(Last accessed 21 October 2013); Saavedra, S., Hagerty, K., Uzzi, B., Synchronicity, instant messaging, and performance among financial traders (2011) PNAS Early Edition, , S. L. Levin (ed.), Princeton: Princeton University Press; Scharfstein, D., Stein, J., Herd behavior and investment (1990) The American Economic Review, 80 (3), pp. 465-479; Schumaker, R., Chen, H., Textual analysis of stock market prediction using breaking financial news: the AZFinText system (2006) 12th Americas Conference on Information Systems, , (AMCIS-2006), Acapulco, Mexico; Schumaker, R., Chen, H., A quantitative stock prediction system based on financial news (2009) Information Processing and Management, 45 (5), pp. 571-583; Shleifer, A., Summers, L.H., The noise trader approach to finance (1990) The Journal of Economic Perspectives, 4 (2), pp. 19-33; Tetlock, P., Giving content to investor sentiment: the role of media in the stock market (2007) The Journal of Finance, 62 (3), pp. 1139-1168; Tobback, E., Daelemans, W., Junqué de Fortuny, E., Naudts, H., Martens, D., Belgian economic policy uncertainty index: improvement through text mining (2014) ECB Workshop on Using Big Data for Forecasting and Statistics, , Frankfurt, Germany; Tulankar, S., Athale, R., Bhujbal, S., Sentiment analysis of equities using data techniques and visualizing the trends (2013) International Journal of Computer Science Issues, 10 (4), pp. 265-269; Tumarkin, R., Whitelaw, R.F., News or noise? Internet message board activity and stock prices (2001) Financial Analysts Journal, 57, pp. 41-51; Tumasjan, A., Sprenger, T.O., Sandner, P.G., Welpe, I.M., Predicting elections with Twitter: what 140 characters reveal about political sentiment (2010) Fourth International AAAI Conference on Weblogs and Social Media, , (ICWSM), Washington (DC), USA; Wysocki, P.D., (1998) Cheap talk on the Wweb: the determinants of posting on stock message boards., , Working Paper n. 98025, University of Michigan Business School; Zhang, X., Fuehres, H., Gloor, P., Predicting stock market indicators through Twitter 'I hope it is not as bad as I fear'. (2010), Procedia - Social and Behavioral Science, 2010; Zhai, J., Cohen, N., Atreya, A., Sentiment analysis of news articles for financial signal prediction (2011) Mimeo, , University of Stanford, USA</t>
    </r>
  </si>
  <si>
    <t>Zarantonello L., Romani S., Grappi S., Bagozzi R.P.</t>
  </si>
  <si>
    <t>Brand hate</t>
  </si>
  <si>
    <t>Journal of Product and Brand Management</t>
  </si>
  <si>
    <t>Purpose – This study aims to investigate the nature of brand hate, its antecedents and its outcomes. Design/methodology/approach – The authors conduct two quantitative studies in Europe. In Study 1, a measure of brand hate is developed and its effects are tested on behavioral outcomes. In Study 2, the authors show how brand hate and its behavioral outcomes change depending on the reasons for brand hate. Findings – The study conceptualizes brand hate as a constellation of negative emotions which is significantly associated with different negative behavioral outcomes, including complaining, negative WOM, protest and patronage reduction/cessation. Reasons for brand hate related to corporate wrongdoings and violation of expectations are associated with “attack-like” and “approach-like” strategies, whereas reasons related to taste systems are associated with “avoidance-like” strategies. Research limitations/implications – The study views brand hate as an affective phenomenon occurring at a point in time. Researchers could adopt a wider perspective by looking at the phenomenon of hate as a disposition/sentiment, not merely as an emotion. They could also adopt a longitudinal perspective to understand how brand hate develops over time and relate it to brand love. Practical implications – The authors’ conceptualization of brand hate offers insights to companies about how to resist and prevent brand hate for one’s own brand. Originality/value – The study provides a first conceptualization of brand hate and develops a scale for measuring it. The authors relate this conceptualization and measurement of brand hate to important behavioral outcomes and different types of antecedents. © 2016, © Emerald Group Publishing Limited.</t>
  </si>
  <si>
    <t>Anti-branding; Consumer psychology; Measurement</t>
  </si>
  <si>
    <t>Alba, J.W., Lutz, R.J., Broadening (and narrowing) the scope of brand relationships (2013) Journal of Consumer Psychology, 23 (2), pp. 265-268; Albert, N., Dwight, M., Valette-Florence, P., When consumers love their brands: exploring the concept and its dimensions (2008) Journal of Business Research, 61 (10), pp. 1062-1075; Allport, G.W., (1958) The Nature of Prejudice, , Doubleday Anchor Book, Garden City, NY:; Arnold, M.B., (1960) Emotion and Personality, , Columbia University Press, New York, NY:; Aumer-Ryan, K., Hatfield, E., The design of everyday hate: a qualitative and quantitative analysis (2007) Interpersona, 1 (2), pp. 143-172; Bagozzi, R.P., Gopinath, M., Nyer, P.U., The role of emotions in marketing (1999) Journal of the Academy of Marketing Science, 27 (2), pp. 184-206; Bagozzi, R.P., Yi, Y., Assessing method variance in multitrait-multimethod matrices: the case of self-reported affect and perceptions at work (1990) Journal of Applied Psychology, 75 (5), pp. 547-560; Bagozzi, R.P., Yi, Y., Phillips, L.W., Assessing construct validity in organizational research (1991) Administrative Science Quarterly, 36 (3), pp. 421-458; Batra, R., Ahuvia, A., Bagozzi, R.P., Brand love (2012) Journal of Marketing, 76 (2), pp. 1-16; Bryson, D., Atwal, G., Hultén, P., Towards the conceptualisation of the antecedents of extreme negative affect towards luxury brands (2013) Qualitative Market Research: An International Journal, 16 (4), pp. 393-405; Carroll, B., Ahuvia, A.C., Some antecedents and outcomes of brand love (2006) Marketing Letters, 17 (2), pp. 79-90; Chatzidakis, A., Lee, M.S.W., Anti-consumption as the study of reasons against (2012) Journal of Macromarketing, 33 (3), pp. 190-203; Dalli, D., Romani, S., Gistri, G., Pechmann, C., Price, L., Brand dislike: representing the negative side of consumer preferences (2006) Advances in Consumer Research Volume 33, pp. 87-95. , in(Eds) Association for Consumer Research, Duluth, MN:; Fitness, J., Fletcher, G.J.O., Love, hate, anger, and jealousy in close relationships: a prototype and cognitive appraisal analysis (1993) Journal of Personality and Social Psychology, 65 (5), pp. 942-958; Fornell, C., Larcker, D.F., Evaluating structural equation models with unobservable variables and measurement error (1981) Journal of Marketing Research, 18 (1), pp. 39-50; Fournier, S., Alvarez, C., Relating badly to brands (2013) Journal of Consumer Psychology, 23 (2), pp. 253-264; Frijda, N.H., (1986) The Emotions, , Cambridge University Press, New York, NY:; Goodman, L.A., Snowball sampling (1961) Annals of Mathematical Statistics, 32 (1), pp. 148-170; Grappi, S., Romani, S., Bagozzi, R.P., The effects of company offshoring strategies on consumer responses (2013) Journal of the Academy of Marketing Science, 41 (6), pp. 683-704; Grégoire, Y., Fisher, R.J., The effects of relationship quality on customer retaliation (2006) Marketing Letters, 17 (1), pp. 31-46; Grégoire, Y., Tripp, T.M., Legoux, R., When customer love turns into lasting hate: the effects of relationship strength and time on customer revenge and avoidance (2009) Journal of Marketing, 73 (6), pp. 18-32; Haidt, J., Davidson, R.J., Sherer, K.R., Goldsmith, H.H., The moral emotions (2003) Handbook of Affective Sciences, pp. 852-870. , in(Eds) Oxford University Press, Oxford:; Harris, L.T., Fiske, S.T., Dehumanizing the lowest of the low: neuroimaging responses to extreme out-groups (2006) Psychological Science, 17 (10), pp. 847-853; Hirschman, A.O., (1970) Exit, Voice, and Loyalty: Responses to Decline in Firms, Organizations, and States, , Harvard University Press, Cambridge, MA:; Hollenbeck, C.R., Zinkhan, G.M., Anti-brand communities, negotiation of brand meaning, and the learning process: the case of Wal-Mart (2010) Consumption, Markets and Culture, 13 (3), pp. 325-345; Hu, L.T., Bentler, P.M., Cutoff criteria for fit indexes in covariance structure analysis: conventional criteria versus new alternatives (1999) Structural Equation Modeling: A Multidisciplinary Journal, 6 (1), pp. 1-55; Izard, C.E., (1991) The Psychology of Emotions, , Springer Publishing, New York, NY:; Johnson, A.R., Matear, M., Thomson, M., A coal in the heart: self-relevance as a post-exit predictor of consumer anti-brand actions (2011) Journal of Consumer Research, 38 (1), pp. 108-125; Kemper, T.D., How many emotions are there? Wedding the social and the autonomic components (1987) The American Journal of Sociology, 93 (2), pp. 263-289; Kline, T.J.B., Sulsky, L.M., Rever-Moriyama, S.D., Common method variance and specification errors: a practical approach to detection (2000) Journal of Psychology, 134 (4), pp. 401-421; Krishnamurthy, S., Kucuk, S.U., Anti-branding on the internet (2009) Journal of Business Research, 62 (11), pp. 1119-1126; Kucuk, S.U., Negative double jeopardy: the role of anti-brand sites on the internet (2008) Journal of Brand Management, 15 (3), pp. 209-222; Kucuk, S.U., Negative double jeopardy revisited: a longitudinal analysis (2010) Journal of Brand Management, 18 (2), pp. 150-158; Laros, F.J.M., Steenkamp, J.B.E.M., Emotions in consumer behavior: a hierarchical approach (2005) Journal of Business Research, 58 (10), pp. 1437-1445; Lazarus, R.S., (1991) Emotion and Adaptation, , McGraw Hill, New York, NY:; Lee, M.S.W., Motion, J., Conroy, D., Anti-consumption and brand avoidance (2009) Journal of Business Research, 62 (2), pp. 169-180; Lindell, M.K., Brandt, C.J., Climate quality and climate consensus as mediators of the relationship between organizational antecedents and outcomes (2000) Journal of Applied Psychology, 85 (3), pp. 331-348; McDougall, W., (2001) An Introduction to Social Psychology, , 14th ed., Batoche Books, Kitchener, Ontario:; Nunnally, J.C., (1978) Psychometric Theory, , McGraw Hill, New York, NY:; Opotow, S., McClelland, S.I., The intensification of hating: a theory (2007) Social Justice Research, 20 (1), pp. 68-97; Park, C.W., Eisingerich, A.B., Park, J.W., Attachment–aversion (AA) model of customer-brand relationships (2013) Journal of Consumer Psychology, 23 (2), pp. 229-248; Plutchik, R., (1991) The Emotions (revised edition, , University Press of America, Lanham, MD:; Podsakoff, P.M., MacKenzie, S.B., Lee, J.Y., Podsakoff, N.P., Common method biases in behavioral research: a critical review of the literature and recommended remedies (2003) Journal of Applied Psychology, 88 (5), pp. 879-903; Rempel, J.K., Burris, C.T., Let me count the ways: an integrative theory of love and hate (2005) Personal Relationships, 12 (2), pp. 297-313; Richins, M.L., Measuring emotions in the consumption experience (1997) Journal of Consumer Research, 24 (2), pp. 127-146; Romani, S., Grappi, S., Dalli, D., Emotions that drive consumers away from brands: measuring negative emotions toward brands and their behavioral effects (2012) International Journal of Research in Marketing, 29 (1), pp. 55-67; Roseman, I.J., Wiest, C., Swartz, T.S., Phenomenology, behaviors and goals differentiate discrete emotions (1994) Journal of Personality and Social Psychology, 67 (2), pp. 206-221; Rozin, P., Lowery, L., Imada, S., Haidt, J., The CAD triad hypothesis: a mapping between three moral emotions (contempt, anger, disgust) and three moral codes (community, autonomy, divinity) (1999) Journal of Personality and Social Psychology, 76 (4), pp. 574-586; Rust, R.T., Cooil, B., Reliability measures for qualitative data: theory and implications (1994) Journal of Marketing Research, 31 (1), pp. 1-14; Sarkar, A., Sreejesh, S., Examination of the roles played by brand love and jealousy in shaping customer engagement (2014) Journal of Product &amp; Brand Management, 23 (1), pp. 24-32; Shaver, P., Schwartz, J., Kirson, D., O’Conner, C., Emotion knowledge: further exploration of a prototype approach (1987) Journal of Personality and Social Psychology, 52 (6), pp. 1061-1086; Sternberg, R.J., A duplex theory of hate: development and application to terrorism, massacres, and genocide (2003) Review of General Psychology, 7 (3), pp. 299-328; Storm, C., Storm, T., A taxonomic study of the vocabulary of emotions (1987) Journal of Personality and Social Psychology, 53 (4), pp. 805-816; Yoo, B., Donthu, N., Developing and validating a multidimensional consumer-based brand equity scale (2001) Journal of Business Research, 52 (1), pp. 1-14</t>
  </si>
  <si>
    <t>Frison E., Eggermont S.</t>
  </si>
  <si>
    <t>"Harder, Better, Faster, Stronger": Negative Comparison on Facebook and Adolescents' Life Satisfaction Are Reciprocally Related</t>
  </si>
  <si>
    <t>Social networking sites, such as Facebook, offer adolescent users an ideal platform for negative comparison (i.e., experiencing negative feelings from social comparison). Although such negative comparison on Facebook has been associated with users' well-being, the reciprocal relations between the two remain unclear, particularly in an adolescent sample. To examine this reciprocal process, a two-wave study among a representative sample of Flemish adolescents was set up (NTime1 = 1,840). Data were analyzed using structural equation modeling. Cross-lagged analyses indicated that negative comparison on Facebook predicted decreases in life satisfaction over time. Conversely, lower scores on life satisfaction predicted increases in negative comparison on Facebook. The discussion focuses on the understanding of these findings, key limitations, directions for future research, and implications for prevention and intervention strategies. © Copyright 2016, Mary Ann Liebert, Inc.</t>
  </si>
  <si>
    <t>Arnett, J., Adolescent storm and stress, reconsidered (1999) American Psychologist, 54, pp. 317-326; Goldbeck, L., Schmitz, T.G., Besier, T., Life satisfaction decreases during adolescence (2007) Quality of Life Research, 16, pp. 969-979; Diener, E., Emmons, R., Larsen, R.J., The satisfaction with life scale (1985) Journal of Personality Assessment, 49, pp. 71-75; Gilman, R., Huebner, E.S., Characteristics of adolescents who report very high life satisfaction (2006) Journal of Youth and Adolescence, 35, pp. 311-319; Suldo, S.M., Huebner, E.S., Is extremely high life satisfaction during adolescence advantageous? (2006) Social Indicators Research, 78, pp. 179-203; Valois, R.F., Zullig, K.J., Huebner, E.S., Life satisfaction and suicide among high school adolescents (2004) Social Indicators Research, 66, pp. 81-105; Fardouly, J., Vartanian, L.R., Negative comparisons about one's appearance mediate the relationship between Facebook usage and body image concerns (2015) Body Image, 12, pp. 82-88; Feinstein, B.A., Hershenberg, R., Bhatia, V., Negative social comparison on Facebook and depressive symptoms: Rumination as a mechanism (2013) Psychology of Popular Media Culture, 3, pp. 161-170; Lee, S.Y., How do people compare themselves with others on social network sites? the case of Facebook (2014) Computers in Human Behavior, 32, pp. 253-260; Festinger, L., (1957) Theory of Cognitive Dissonance, , . Stanford, CA: Stanford University; Zillmann, D., Bryant, J., (1985) Selective Exposure to Communication, , Hillsdale, New Jersey: Lawrence Erlbaum Associates; Lenhart, A., (2015) Teens, Social Media and Technology Overview 2015, , Washington, DC: Pew Internet &amp; American Life Project; Junco, R., Comparing actual and self-reported measures of Facebook use (2013) Computers in Human Behavior, 29, pp. 626-631; Hampton, K., Goulet, L., Rainie, L., (2011) Social Networking Sites and Our Lives, , Washington, DC: Pew Internet &amp; American Life Project; Ivcevic, Z., Ambady, N., Face to (Face)book: The two faces of social behavior? (2013) Journal of Personality, 81, pp. 290-301; Kross, E., Verduyn, P., Demiralp, E., Facebook use predicts declines in subjective well-being in young adults (2013) PLoS One, 8, p. e69841; Sampasa-Kanyinga, H., Lewis, R.F., Frequent use of social networking sites is associated with poor psychological functioning among children and adolescents (2015) Cyberpsychology, Behavior, and Social Networking, 18, pp. 380-385; Jelenchick, L., Eickhoff, J., Moreno, M., "Facebook depression?" Social networking site use and depression in older adolescents (2013) Journal of Adolescent Health, 52, pp. 128-130; Chen, W., Lee, K., Sharing, liking, commenting, and distressed? the pathway between Facebook interaction and psychological distress (2013) Cyberpsychology, Behavior, and Social Networking, 16, pp. 728-734; Nabi, R., Prestin, A., So, J., Facebook friends with (health) benefits? Exploring social network site use and perceptions of social support, stress, and well-being (2013) Cyberpsychology, Behavior, and Social Networking, 16, pp. 721-727; Frison, E., Eggermont, S., Exploring the relationships between different types of Facebook use, perceived online social support, and adolescents' depressed mood (2015) Social Science Computer Review, 45, pp. 1-19; Frison, E., Eggermont, S., Toward an integrated and differential approach to the relationships between loneliness, different types of Facebook use and adolescents' depressed mood (2015) Communication Research, pp. 1-28; Burke, M., (2011) Reading, Writing, Relationships: The Impact of Social Network Sites on Relationships and Well-being, , http://repository.cmu.edu/cgi/viewcontent.cgi?article=1187&amp;context=dissertations, Doctoral dissertation, Carnegie Mellon University (accessed Dec. 17, 2015); Festinger, L., A theory of social comparison processes (1954) Human Relations, 7, pp. 117-140; Pempek, T.A., Yermolayeva, Y.A., Calvert, S.L., College students' social networking experiences on Facebook (2009) Journal of Applied Developmental Psychology, 30, pp. 227-238; Fox, J., Moreland, J.J., The dark side of social networking sites: An exploration of the relational and psychological stressors associated with Facebook use and affordances (2015) Computers in Human Behavior, 45, pp. 168-176; Manago, A.M., Graham, M.B., Greenfield, P.M., Selfpresentation and gender on MySpace (2008) Journal of Applied Developmental Psychology, 29, pp. 446-458; Vogel, E.A., Rose, J.P., Roberts, L.R., Social comparison, social media, and self-esteem (2014) Psychology of Popular Media Culture, 4, pp. 206-222; Wills, T.A., Downward comparison principles in social psychology (1981) Psychological Bulletin, 90, pp. 245-271; Collins, R.L., For better or worse: The impact of upward social comparison on self-evaluations (1996) Psychological Bulletin, 119, pp. 51-69; Ellison, N., Heino, R., Gibbs, J., Managing impressions online: Self-presentation processes in the online dating environment (2006) Journal of Computer-Mediated Communication, 11, pp. 415-441; Toma, C.L., Hancock, J.T., Looks and lies: The role of physical attractiveness in online dating self-presentation and deception (2010) Communication Research, 37, pp. 335-351; Qiu, L., Lin, H., Leung, A.K., Putting their best foot forward: Emotional disclosure on Facebook (2012) Cyberpsychology, Behavior, and Social Networking, 15, pp. 569-572; Haferkamp, N., Krämer, N.C., Social comparison 2.0: Examining the effects of online profiles on social-networking sites (2011) Cyberpsychology, Behavior, and Social Networking, 14, pp. 309-314; Kim, J.W., Chock, T.M., Body image 2 (2015) 0: Associations between Social Grooming on Facebook and Body Image Concerns. Computers in Human Behavior, 48, pp. 331-339; Chou, H.T., Edge, N., "They are happier and having better lives than i am": The impact of using Facebook on perceptions of others' lives (2012) Cyberpsychology, Behavior, and Social Networking, 15, pp. 117-121; Buunk, B.P., Zurriaga, R., Gonzalez-Roma, V., Engaging in upward and downward comparisons as a determinant of relative deprivation at work: A longitudinal study (2003) Journal of Vocational Behavior, 62, pp. 370-388; Wood, J.V., Lockwood, P., Social comparisons in dysphoric and low self-esteem people (1999) The Social Psychology of Emotional and Behavioral Problems: Interfaces of Social and Clinical Psychology, pp. 97-135. , Kowalski R, Leary M, eds. Washington, DC: American Psychological Association; Buunk, A.P., Gibbons, F.X., Social Comparison: The end of a theory and the emergence of a field (2007) Organizational Behavior and Human Decision Processes, 102, pp. 3-21; Schneider, S.M., Schupp, J., Individual differences in social comparison and its consequences for life satisfaction: Introducing a short scale of the Iowa-Netherlands Comparison Orientation Measure (2014) Social Indicators Research, 115, pp. 767-789; Weary, G., Marsh, K.L., McCormick, L., Depression and social comparison motives (1994) European Journal of Social Psychology, 24, pp. 117-129; Wayment, H.A., Taylor, S.E., Self-evaluation processes: Motives, information use, and self-esteem (1995) Journal of Personality, 63, pp. 729-757; Gibbons, F.X., Buunk, B.P., Individual differences in social comparison: Development of a scale of social comparison orientation (1999) Journal of Personality and Social Psychology, 76, pp. 129-142; Bäzner, E., Brömer, P., Hammelstein, P., Current and former depression and their relationship to the effects of social comparison processes (2006) Results of An Internet Based Study. Journal of Affective Disorders, 93, pp. 97-103; De Vries, D., Kuehne, R., Facebook and self-perception: Individual susceptibility to negative social comparison on Facebook (2015) The International Communication Association, San Juan, Puerto Rico; Johnson, B., Knobloch-Westerwick, S., Glancing up or down: Mood management and selective social comparisons on social networking sites (2014) Computers in Human Behavior, 41, pp. 33-39; Larson, R., Csikszentmihalyi, M., Graef, R., Mood variability and the psychosocial adjustment of adolescents (1980) Journal of Youth and Adolescence, 9, pp. 469-490; Fujita, F., Diener, E., Life satisfaction set point: Stability and change (2005) Journal of Personality and Social Psychology, 88, pp. 158-164; Peter, J., Valkenburg, P., The use of sexually explicit internet material and its antecedents: A longitudinal comparison of adolescents and adults (2011) Archives of Sexual Behavior, 40, pp. 1015-1025; Sheldon, K.M., Abad, N., Ferguson, Y., Persistent pursuit of need-satisfying goals leads to increased happiness: A 6 month experimental longitudinal study (2010) Motivation and Emotion, 34, pp. 39-48; Byrne, B.M., (2010) Structural Equation Modeling with AMOS: Basic Concepts, Applications and Programming, , Mahwah, NY: Lawrence Erlbaum Associates; Cole, D., Maxwell, S., Testing mediational models with longitudinal data: Questions and tips in the use of structural equation modeling (2003) Journal of Abnormal Psychology, 4, pp. 558-577; Little, T.D., Preacher, K.J., Selig, J.P., New development in latent variable panel analyses of longitudinal data (2007) Journal of Behavioral Development, 31, pp. 357-365; Walther, J.B., Computer-mediated communication: Impersonal, interpersonal, and hyperpersonal interaction (1996) Communication Research, 23, pp. 3-43; Knobloch-Westerwick, S., Hastall, M.R., Social comparisons with news personae: Selective exposure to news portrayals of same-sex and same-age characters (2006) Communication Research, 33, pp. 262-284; Knobloch-Westerwick, S., Hastall, M.R., Please your self: Social identity effects on selective exposure to news about in-and out-groups (2010) Journal of Communication, 60, pp. 515-535; Krasnova, H., Wenninger, H., Widjaja, T., Envy on Facebook: A hidden threat to users' life satisfaction? (2013) The 11th International Conference on Wirtschaftsinformatik, Leipzig, Germany; Mikami, A., Szwedo, D., Allen, J.P., Adolescent peer relationships and behavior problems predict young adults' communication on social networking websites (2010) Developmental Psychology, 46, pp. 46-56; Levin, E., Katzen, H.L., Klein, B., Cognitive decline affects subject attrition in longitudinal research (2000) Journal of Clinical and Experimental Neuropsychology, 22, pp. 1-9; Siddiqui, O., Flay, B.R., Phil, D., Factors affecting attrition in a longitudinal smoking prevention study (1996) Preventive Medicine, 25, pp. 554-560</t>
  </si>
  <si>
    <t>Sashittal H.C., DeMar M., Jassawalla A.R.</t>
  </si>
  <si>
    <t>Building acquaintance brands via Snapchat for the college student market</t>
  </si>
  <si>
    <t>Business Horizons</t>
  </si>
  <si>
    <t>College students are inseparable from their smartphones, and heavily engaged in Snapchat. This social media app allows low-consequence expression: messages disappear within 10 seconds to 24 hours of their receipt, depending on the content. Because college students seem strongly attracted to Snapchat, the implications for brand managers interested in reaching this target market deserve exploration. Four focus groups of self-described heavy users show that this media app allows college students to enter the virtual Snapchatverse and find a sweet spot of acquaintances. The sweet spot is associated with feelings of relatability, inclusion, and effortlessness and has the potential to produce empowering experiences. The verbal protocols of college students suggest that Snapchat is an ideal social media for developing acquaintance brands: brands that aim to make themselves part of an inclusive, feel-good experience or highly relatable acquaintances. © 2015 Kelley School of Business, Indiana University.</t>
  </si>
  <si>
    <t>Acquaintance brands; Branding; College student market; Snapchat; Social media apps</t>
  </si>
  <si>
    <r>
      <t xml:space="preserve">Boyd, D., (2014) It's complicated: The social lives of networked teens, , Yale University Press, New Haven, CT; Chaudhuri, A., Holbrook, M.B., The chain of effects from brand trust and brand affect to brand performance: The role of brand loyalty (2001) Journal of Marketing, 65 (2), pp. 81-93; (2015) Top 15 most popular social networking sites, , </t>
    </r>
    <r>
      <rPr>
        <u/>
        <sz val="10"/>
        <color rgb="FF000000"/>
        <rFont val="Helvetica Neue"/>
        <family val="2"/>
      </rPr>
      <t>http://www.ebizmba.com/articles/social-networking-websites</t>
    </r>
    <r>
      <rPr>
        <sz val="10"/>
        <color rgb="FF000000"/>
        <rFont val="Helvetica Neue"/>
        <family val="2"/>
      </rPr>
      <t xml:space="preserve">, July 2015. Retrieved July 7, 2015; (2015) How college students connect (or don't) with brands, , </t>
    </r>
    <r>
      <rPr>
        <u/>
        <sz val="10"/>
        <color rgb="FF000000"/>
        <rFont val="Helvetica Neue"/>
        <family val="2"/>
      </rPr>
      <t>http://www.emarketer.com/Article/How-College-Students-Connect-or-Dont-with-Brands/1011895</t>
    </r>
    <r>
      <rPr>
        <sz val="10"/>
        <color rgb="FF000000"/>
        <rFont val="Helvetica Neue"/>
        <family val="2"/>
      </rPr>
      <t xml:space="preserve">, July 3, 2015; Gardner, H., Davis, K., (2013) The app generation: How today's youth navigate identity, intimacy, and imagination in a digital world, , Yale University Press, New Haven, CT; Gillette, F., Snapchat and the erasable future of social media (2013) Business Week, , </t>
    </r>
    <r>
      <rPr>
        <u/>
        <sz val="10"/>
        <color rgb="FF000000"/>
        <rFont val="Helvetica Neue"/>
        <family val="2"/>
      </rPr>
      <t>http://www.bloomberg.com/bw/articles/2013-02-07/snapchat-and-the-erasable-future-of-social-media</t>
    </r>
    <r>
      <rPr>
        <sz val="10"/>
        <color rgb="FF000000"/>
        <rFont val="Helvetica Neue"/>
        <family val="2"/>
      </rPr>
      <t xml:space="preserve">, (February 7); Kirkham, J., The year ahead for mobile (2015) Campaign, , </t>
    </r>
    <r>
      <rPr>
        <u/>
        <sz val="10"/>
        <color rgb="FF000000"/>
        <rFont val="Helvetica Neue"/>
        <family val="2"/>
      </rPr>
      <t>http://www.campaignlive.co.uk/news/1328058/</t>
    </r>
    <r>
      <rPr>
        <sz val="10"/>
        <color rgb="FF000000"/>
        <rFont val="Helvetica Neue"/>
        <family val="2"/>
      </rPr>
      <t xml:space="preserve">, (January 14), Retrieved July 1, 2015; Kleinberg, A., Thinking about Snapchat advertising? Snap out of it (2014) Advertising Age, , </t>
    </r>
    <r>
      <rPr>
        <u/>
        <sz val="10"/>
        <color rgb="FF000000"/>
        <rFont val="Helvetica Neue"/>
        <family val="2"/>
      </rPr>
      <t>http://adage.com/article/agency-viewpoint/thinking-snapchat-snap/294667/</t>
    </r>
    <r>
      <rPr>
        <sz val="10"/>
        <color rgb="FF000000"/>
        <rFont val="Helvetica Neue"/>
        <family val="2"/>
      </rPr>
      <t xml:space="preserve">, (August 22), Retrieved July 6, 2015; MacMillan, D., Investors are clamoring to buy a slice of Snapchat (2015) Wall Street Journal, , </t>
    </r>
    <r>
      <rPr>
        <u/>
        <sz val="10"/>
        <color rgb="FF000000"/>
        <rFont val="Helvetica Neue"/>
        <family val="2"/>
      </rPr>
      <t>http://www.cartelequity.com/press/Snapchat.pdf</t>
    </r>
    <r>
      <rPr>
        <sz val="10"/>
        <color rgb="FF000000"/>
        <rFont val="Helvetica Neue"/>
        <family val="2"/>
      </rPr>
      <t xml:space="preserve">, (May 30), Retrieved July 1, 2015; Manjoo, F., High definition: Do we want an erasable Internet? (2013) Wall Street Journal, , </t>
    </r>
    <r>
      <rPr>
        <u/>
        <sz val="10"/>
        <color rgb="FF000000"/>
        <rFont val="Helvetica Neue"/>
        <family val="2"/>
      </rPr>
      <t>http://www.wsj.com/articles/SB10001424052702304773104579272723222788620</t>
    </r>
    <r>
      <rPr>
        <sz val="10"/>
        <color rgb="FF000000"/>
        <rFont val="Helvetica Neue"/>
        <family val="2"/>
      </rPr>
      <t xml:space="preserve">, (December 22), Retrieved July 1, 2015; Maunder-Allan, S., (2013) So over social? Marketing, , </t>
    </r>
    <r>
      <rPr>
        <u/>
        <sz val="10"/>
        <color rgb="FF000000"/>
        <rFont val="Helvetica Neue"/>
        <family val="2"/>
      </rPr>
      <t>https://www.questia.com/magazine/1G1-341308643/so-over-social</t>
    </r>
    <r>
      <rPr>
        <sz val="10"/>
        <color rgb="FF000000"/>
        <rFont val="Helvetica Neue"/>
        <family val="2"/>
      </rPr>
      <t xml:space="preserve">, Retrieved July 1, 2015; Miller, E., Growing up connected; in Nickelodeon closer look at teens' daily social media engagement (2014) KidScreen, p. 75; (2015) Fast facts, , </t>
    </r>
    <r>
      <rPr>
        <u/>
        <sz val="10"/>
        <color rgb="FF000000"/>
        <rFont val="Helvetica Neue"/>
        <family val="2"/>
      </rPr>
      <t>http://nces.ed.gov/fastfacts/display.asp?id=372</t>
    </r>
    <r>
      <rPr>
        <sz val="10"/>
        <color rgb="FF000000"/>
        <rFont val="Helvetica Neue"/>
        <family val="2"/>
      </rPr>
      <t xml:space="preserve">, Retrieved July 6, 2015; O'Brien, J., How 6 big brands are advertising on Snapchat Discover (2015) Sprinklr, , </t>
    </r>
    <r>
      <rPr>
        <u/>
        <sz val="10"/>
        <color rgb="FF000000"/>
        <rFont val="Helvetica Neue"/>
        <family val="2"/>
      </rPr>
      <t>https://www.sprinklr.com/social-scale-blog/big-brands-advertising-on-snapchat-discover/</t>
    </r>
    <r>
      <rPr>
        <sz val="10"/>
        <color rgb="FF000000"/>
        <rFont val="Helvetica Neue"/>
        <family val="2"/>
      </rPr>
      <t xml:space="preserve">, (May 21), July 2, 2015; Sashittal, H.C., Hodis, M., Sriramchandramurthy, R., Entifying your brand among Twitter-using Millennials (2015) Business Horizons, 58 (3), pp. 325-333; Sashittal, H.C., Jassawalla, A.R., Why do college students use Pinterest? A model and implications for scholars and marketers (2014) Journal of Interactive Advertising, 15 (1), pp. 54-66; Sashittal, H.C., Sriramchandramurthy, R., Hodis, M., Targeting college students on Facebook? How to stop wasting your money (2012) Business Horizons, 55 (5), pp. 495-507; Silberman, L., Want Millennials? Snapchat is your new best friend (2015) Business on Tapp, , </t>
    </r>
    <r>
      <rPr>
        <u/>
        <sz val="10"/>
        <color rgb="FF000000"/>
        <rFont val="Helvetica Neue"/>
        <family val="2"/>
      </rPr>
      <t>https://www.tapp.com/101/want-millennials-snapchat-is-your-new-best-friend</t>
    </r>
    <r>
      <rPr>
        <sz val="10"/>
        <color rgb="FF000000"/>
        <rFont val="Helvetica Neue"/>
        <family val="2"/>
      </rPr>
      <t xml:space="preserve">, Retrieved June 26, 2015; Sloan, G., Snapchat's vertical challenge (2015) Adweek, 56 (16), pp. 20-21; (2015) Tap to view, , </t>
    </r>
    <r>
      <rPr>
        <u/>
        <sz val="10"/>
        <color rgb="FF000000"/>
        <rFont val="Helvetica Neue"/>
        <family val="2"/>
      </rPr>
      <t>http://blog.snapchat.com/post/122949596035/tap-to-view</t>
    </r>
    <r>
      <rPr>
        <sz val="10"/>
        <color rgb="FF000000"/>
        <rFont val="Helvetica Neue"/>
        <family val="2"/>
      </rPr>
      <t xml:space="preserve">, (July 1), Retrieved July 1, 2015; Thompson, M., MacInnis, D.J., Park, C.W., The ties that bind: Measuring the strength of consumers' emotional attachment to brands (2005) Journal of Consumer Psychology, 15 (1), pp. 77-92; Tornoe, R., In a snap: What's the secret behind the highly popular Snapchat app? (2015) Editor and Publisher, 148 (4), pp. 26-28; Wagner, K., Snapchat is no longer selling its original ad unit, brand stories (2015) Re/Code, , </t>
    </r>
    <r>
      <rPr>
        <u/>
        <sz val="10"/>
        <color rgb="FF000000"/>
        <rFont val="Helvetica Neue"/>
        <family val="2"/>
      </rPr>
      <t>http://recode.net/2015/04/13/snapchat-is-no-longer-selling-its-original-ad-unit-brand-stories/</t>
    </r>
    <r>
      <rPr>
        <sz val="10"/>
        <color rgb="FF000000"/>
        <rFont val="Helvetica Neue"/>
        <family val="2"/>
      </rPr>
      <t>, (April 13), Retrieved July 2, 2015</t>
    </r>
  </si>
  <si>
    <t>Zhang L., Wu L., Mattila A.S.</t>
  </si>
  <si>
    <t>Online Reviews: The Role of Information Load and Peripheral Factors</t>
  </si>
  <si>
    <t>Journal of Travel Research</t>
  </si>
  <si>
    <t>Online reviews have become one of the most influential information sources for consumer decision making. The current research aims to contribute to our understanding of the following question: When consumers are faced with multiple online reviews with mixed information, do they turn to various peripheral factors in order to form their prepurchase evaluations? This study focuses on two types of peripheral factors: motivational state and incidental cue. Results from two experimental studies suggest that information load has a dual function in influencing the effectiveness of peripheral cues, depending on which peripheral cue is used in hand. Findings of this study have important implications for social media marketers. Given distinct levels of information load (high vs. low), different types of peripheral cues should be incorporated strategically in an effort to influence consumers’ purchase intentions. © 2014, © The Author(s) 2014.</t>
  </si>
  <si>
    <t>incidental cue; information load; motivational state; online reviews; temporal distance</t>
  </si>
  <si>
    <t>Aarts, H., Dijksterhuis, A., Habits as Knowledge Structures: Automaticity in Goal-Directed Behavior (2000) Journal of Personality and Social Psychology, 78 (1), p. 53; Arkin, R.M., Duval, S., Focus of Attention and Causal Attributions of Actors and Observers (1975) Journal of Experimental Social Psychology, 11 (5), pp. 427-438; Ayeh, J.K., Au, N., Law, R., Predicting the Intention to Use Consumer-Generated Media for Travel Planning (2013) Tourism Management, 35, pp. 132-143; Bargh, J.A., (1997) The Automaticity of Everyday Life, , Mahwah, NJ: Lawrence Erlbaum; Baumgartner, H., Pieters, R., Goal-Directed Consumer Behavior (2008) The Handbook of Consumer Psychology, pp. 367-392. , New York: Lawrence Erlbaum,,.” In,, edited by,, pp; Blascovich, J., Tomaka, J., Measures of Self-Esteem (1991) Measures of Personality and Social Psychological Attitudes, 1, pp. 115-160; Bronner, F., de Hoog, R., Vacationers and eWOM: Who Posts, and Why, Where, and What?" (2011) Journal of Travel Research, 50 (1), pp. 15-26; Browning, V., So, K.K.F., Sparks, B., The Influence of Online Reviews on Consumers’ Attributions of Service Quality and Control for Service Standards in Hotels (2013) Journal of Travel &amp; Tourism Marketing, 30 (1-2), pp. 23-40; Burger, J.M., Messian, N., Patel, S., del Prado, A., Anderson, C., What a Coincidence! The Effects of Incidental Similarity on Compliance (2004) Personality and Social Psychology Bulletin, 30 (1), pp. 35-43; Campbell, M.C., Kirmani, A., Consumers’ Use of Persuasion Knowledge: The Effects of Accessibility and Cognitive Capacity on Perceptions of an Influence Agent (2000) Journal of Consumer Research, 27 (1), pp. 69-83; Chevalier, J.A., Mayzlin, D., The Effect of Word of Mouth on Sales: Online Book Reviews (2006) Journal of Marketing Research, 43 (3), pp. 345-354; Choi, J., Fishbach, A., Choice as an end versus a means (2011) Journal of Marketing Research, 48 (3), pp. 544-554; Deci, E.L., Ryan, R.M., The general causality orientations scale: Self-determination in personality (1985) Journal of Research in Personality, 19 (2), pp. 109-134; Dickinger, A., The trustworthiness of online channels for experience- and goal-directed search tasks (2011) Journal of Travel Research, 50 (4), pp. 378-391; Duverger, P., Curvilinear Effects of User-Generated Content on Hotels’ Market Share: A Dynamic Panel-Data Analysis (2013) Journal of Travel Research, 52 (4), pp. 465-478; Eppler, M.J., Mengis, J., The Concept of Information Overload: A Review of Literature from Organization Science, Accounting, Marketing, MIS, and Related Disciplines (2004) The Information Society, 20 (5), pp. 325-344; Eyal, T., Liberman, N., Trope, Y., Walther, E., The Pros and Cons of Temporally Near and Distant Action (2004) Journal of Personality and Social Psychology, 86 (6), p. 781; Filieri, R., McLeay, F., E-WOM and Accommodation: An Analysis of the Factors That Influence Travelers’ Adoption of Information from Online Reviews (2014) Journal of Travel Research, 53 (1), pp. 44-57; Godes, D., Mayzlin, D., Using Online Conversations to Study Word-of-Mouth Communication (2004) Marketing Science, 23 (4), pp. 545-560; Gruen, T.W., Osmonbekov, T., Czaplewski, A.J., eWOM: The Impact of Customer-to-Customer Online Know-How Exchange on Customer Value and Loyalty (2006) Journal of Business Research, 59 (4), pp. 449-456; Hart, W., Albarracín, D., Eagly, A.H., Brechan, I., Lindberg, M.J., Merrill, L., Feeling Validated versus Being Correct: A Meta-analysis of Selective Exposure to Information (2009) Psychological Bulletin, 135 (4), p. 555; Higgins, E.T., Promotion and Prevention: Regulatory Focus as a Motivational Principle (1998) Advances in Experimental Social Psychology, 30, pp. 1-46. , San Diego, CA: Academic Press,,.” In,, edited by,, pp; Hodson, G., Olson, J.M., Testing the Generality of the Name Letter Effect: Name Initials and Everyday Attitudes (2005) Personality and Social Psychology Bulletin, 31 (8), pp. 1099-1111; Hong, J., Lee, A.Y., Feeling Mixed But Not Torn: The Moderating Role of Construal Level in Mixed Emotions Appeals (2010) Journal of Consumer Research, 37 (3), pp. 456-472; Iyengar, S.S., Huberman, G., Jiang, W., How much choice is too much? Determinants of individual contributions in 401k retirement plans (2004) Pension design and structure: New lessons from behavioral finance, pp. 83-95. , Oxford: Oxford University Press,,.” In,, edited by,, pp; Iyengar, S.S., Lepper, M.R., When choice is demotivating: Can one desire too much of a good thing? (2000) Journal of Personality and Social Psychology, 79 (6), pp. 995-1006; Jacoby, J., Perspectives on Information Overload (1984) Journal of Consumer Research, 10 (4), pp. 432-435; Jiang, L., Hoegg, J., Dahl, D.W., Chattopadhyay, A., The Persuasive Role of Incidental Similarity on Attitudes and Purchase Intentions in a Sales Context (2010) Journal of Consumer Research, 36 (5), pp. 778-791; Jiménez, F.R., Mendoza, N.A., Too Popular to Ignore: The Influence of Online Reviews on Purchase Intentions of Search and Experience Products (2013) Journal of Interactive Marketing, 27 (3), pp. 226-235; Kardes, F.R., Cronley, M.L., Kellaris, J.J., Posavac, S.S., The Role of Selective Information Processing in Price-Quality Inference (2004) Journal of Consumer Research, 31 (2), pp. 368-374; Kahneman, D., Tversky, A., Prospect Theory: An Analysis of Decision under Risk (1979) Econometrica, 47 (2), pp. 263-291; Karmarkar, U.R., Tormala, Z.L., Believe Me, I Have No Idea What I’m Talking About: The Effects of Source Certainty on Consumer Involvement and Persuasion (2010) Journal of Consumer Research, 36 (6), pp. 1033-1049; Keller, K.L., Staelin, R., Effects of Quality and Quantity of Information on Decision Effectiveness (1987) Journal of Consumer Research, 14, pp. 200-213; Kim, E.E.K., Mattila, A.S., Baloglu, S., Effects of gender and expertise on consumers’ motivation to read online hotel reviews (2011) Cornell Hospitality Quarterly, 52 (4), pp. 399-406; Lee, M., Youn, S., Electronic Word of Mouth (eWOM): How eWOM Platforms Influence Consumer Product Judgement (2009) International Journal of Advertising, 28 (3), pp. 473-499; Leung, D., Law, R., Van Hoof, H., Buhalis, D., Social Media in Tourism and Hospitality: A Literature Review (2013) Journal of Travel &amp; Tourism Marketing, 30 (1-2), pp. 3-22; Liberman, N., Trope, Y., The Role of Feasibility and Desirability Considerations in Near and Distant Future Decisions: A Test of Temporal Construal Theory (1998) Journal of Personality and Social Psychology, 75 (1), p. 5; Ludwig, S., de Ruyter, K., Friedman, M., Brüggen, E.C., Wetzels, M., Pfann, G., More Than Words: The Influence of Affective Content and Linguistic Style Matches in Online Reviews on Conversion Rates (2013) Journal of Marketing, 77 (1), pp. 87-103; Malhotra, N.K., Information load and consumer decision making (1982) Journal of Consumer Research, 8 (1), pp. 419-430; Malhotra, N.K., Reflections on the Information Overload Paradigm in Consumer Decision Making (1984) Journal of Consumer Research, 10 (4), pp. 436-440; Malhotra, N.K., Jain, A.K., Lagakos, S.W., The Information Overload Controversy: An Alternative Viewpoint (1982) Journal of Marketing, 46, pp. 27-37; Meyer, J.-A., Information Overload in Marketing Management (1998) Marketing Intelligence &amp; Planning, 16 (3), pp. 200-209; Milkman, K.L., Akinola, M., Chugh, D., Temporal Distance and Discrimination an Audit Study in Academia (2012) Psychological Science, 23 (7), pp. 710-717; Miller, D.T., Downs, J.S., Prentice, D.A., Minimal Conditions for the Creation of a Unit Relationship: The Social Bond between Birthdaymates (1998) European Journal of Social Psychology, 28 (3), pp. 475-481; Moe, W.W., Trusov, M., The Value of Social Dynamics in Online Product Ratings Forums (2011) Journal of Marketing Research, 48 (3), pp. 444-456; Murayama, K., Pekrun, R., Lichtenfeld, S., vom Hofe, R., Predicting Long-Term Growth in Students’ Mathematics Achievement: The Unique Contributions of Motivation and Cognitive Strategies (2012) Child Development, 84 (4), pp. 1475-1490; O’Connor, P., Pay-Per-Click Search Engine Advertising: Are Hotel Trademarks Being Abused?" (2009) Cornell Hospitality Quarterly, 50 (2), pp. 232-244; Owen, R.S., Clarifying the Simple Assumption of the Information Load Paradigm (1992) Advances in Consumer Research, 19 (1), pp. 770-776; Pan, L.-Y., Chiou, J.-S., How Much Can You Trust Online Information? Cues for Perceived Trustworthiness of Consumer-Generated Online Information (2011) Journal of Interactive Marketing, 25 (2), pp. 67-74; Park, C., Lee, T.M., Information Direction, Website Reputation and eWOM Effect: A Moderating Role of Product Type (2009) Journal of Business Research, 62 (1), pp. 61-67; Pennington, G.L., Roese, N.J., Regulatory Focus and Temporal Distance (2003) Journal of Experimental Social Psychology, 39 (6), pp. 563-576; Petty, R.E., Cacioppo, J.T., Goldman, R., Personal Involvement as a Determinant of Argument-Based Persuasion (1981) Journal of Personality and Social Psychology, 41 (5), p. 847; Petty, R.E., Cacioppo, J.T., Schumann, D., Central and Peripheral Routes to Advertising Effectiveness: The Moderating Role of Involvement (1983) Journal of Consumer Research, 10 (2), p. 135; Pham, M.T., Higgins, E.T., Promotion and Prevention in Consumer Decision-Making: The State of the Art and Theoretical Proposition (2005) Inside Consumption: Consumer Motives, Goals, and Desires, pp. 8-43. , New York: Routledge,,.” In,, edited by.,, pp; Pryor, J.B., Kriss, M., The Cognitive Dynamics of Salience in the Attribution Process (1977) Journal of Personality and Social Psychology, 35 (1), p. 49; Schlosser, A.E., Can Including Pros and Cons Increase the Helpfulness and Persuasiveness of Online Reviews? The Interactive Effects of Ratings and Arguments (2011) Journal of Consumer Psychology, 21 (3), pp. 226-239; Schroeder, A., Pennington-Gray, L., The Role of Social Media in International Tourist’s Decision Making (2014) Journal of Travel Research, , March,,, online; Shakeela, A., Weaver, D., The Exploratory Social-Mediatized Gaze: Reactions of Virtual Tourists to an Inflammatory YouTube Incident (2014) Journal of Travel Research, , May,,, online; Smith, E.R., Miller, F.D., Salience and the cognitive mediation of attribution (1979) Journal of Personality and Social Psychology, 37 (12), pp. 2240-2252; Sparks, B., Perkins, H., Buckley, R., Online Travel Reviews as Persuasive Communication: The Effects of Content Type, Source, and Certification Logos on Consumer Behavior (2013) Tourism Management, 39, pp. 1-9; Sparks, B., Browning, V., The Impact of Online Reviews on Hotel Booking Intentions and Perception of Trust (2011) Tourism Management, 32, pp. 1310-1323; Tanford, S., Baloglu, S., Erdem, M., Travel Packaging on the Internet: The Impact of Pricing Information and Perceived Value on Consumer Choice (2012) Journal of Travel Research, 51 (1), pp. 68-80; Taylor, S.E., Fiske, S.T., Point of View and Perceptions of Causality (1975) Journal of Personality and Social Psychology, 32 (3), p. 439; Trope, Y., Liberman, N., Temporal construal (2003) Psychological Review, 110 (3), pp. 403-421; Trope, Y., Liberman, N., Wakslak, C., Construal Levels and Psychological Distance: Effects on Representation, Prediction, Evaluation, and Behavior (2007) Journal of Consumer Psychology, 17 (2), p. 83; Usta, M., Häubl, G., Self-regulatory strength and consumers’ relinquishment of decision control: when less effortful decisions are more resource depleting (2011) Journal of Marketing Research, 48 (2), pp. 403-412; Utman, C.H., Performance Effects of Motivational State: A Meta-analysis (1997) Personality and Social Psychology Review, 1 (2), pp. 170-182; Walton, G.M., Cohen, G.L., Cwir, D., Spencer, S.J., Mere Belonging: The Power of Social Connections (2012) Journal of Personality and Social Psychology, 102 (3), p. 513; Wang, J., Lee, A.Y., The Role of Regulatory Focus in Preference Construction (2006) Journal of Marketing Research, 43, pp. 28-38; Xie, H., Miao, L., Kuo, P.-J., Lee, B.-Y., Consumers’ Responses to Ambivalent Online Hotel Reviews: The Role of Perceived Source Credibility and Pre-decisional Disposition (2011) International Journal of Hospitality Management, 30 (1), pp. 178-183; Yoo, K.-H., Gretzel, U., What Motivates Consumers to Write Online Travel Reviews? (2008) Information Technology &amp; Tourism, 10 (4), pp. 283-295; Yoon, Y., Sarial-Abi, G., Gürhan-Canli, Z., Effect of Regulatory Focus on Selective Information Processing (2012) Journal of Consumer Research, 39 (1), pp. 93-110; Yzerbyt, V., Demoulin, S., Intergroup Relations (2010) Handbook of Social Psychology, 2, pp. 1024-1083. , Hoboken, NJ: Wiley,,.” In,, edited by,, pp; Zhu, F., Zhang, X., Impact of Online Consumer Reviews on Sales: The Moderating Role of Product and Consumer Characteristics (2010) Journal of Marketing, 74 (2), pp. 133-148</t>
  </si>
  <si>
    <t>Kairam S., Heer J.</t>
  </si>
  <si>
    <t>Parting Crowds: Characterizing divergent interpretations in crowdsourced annotation tasks</t>
  </si>
  <si>
    <t>Crowdsourcing is a common strategy for collecting the "gold standard" labels required for many natural language applications. Crowdworkers differ in their responses for many reasons, but existing approaches often treat disagreements as "noise" to be removed through filtering or aggregation. In this paper, we introduce the workflow design pattern of crowd parting: Separating workers based on shared patterns in responses to a crowdsourcing task. We illustrate this idea using an automated clustering-based method to identify divergent, but valid, worker interpretations in crowdsourced entity annotations collected over two distinct corpora - Wikipedia articles and Tweets. We demonstrate how the intermediatelevel view provide by crowd-parting analysis provides insight into sources of disagreement not easily gleaned from viewing either individual annotation sets or aggregated results. We discuss several concrete applications for how this approach could be applied directly to improving the quality and efficiency of crowdsourced annotation tasks. © 2016 ACM.</t>
  </si>
  <si>
    <t>Amazon mechanical turk; Annotation; Clustering; Crowdsourcing; Natural language processing; User studies</t>
  </si>
  <si>
    <r>
      <t xml:space="preserve">Allahbakhsh, M., Benatallah, B., Ignjatovic, A., Motahari-Nezhad, H.R., Bertino, E., Dustdar, S., Quality control in crowd sourcing systems: Issues and directions (2013) IEEE Internet Computing, 17 (2), pp. 76-81. , </t>
    </r>
    <r>
      <rPr>
        <u/>
        <sz val="10"/>
        <color rgb="FF000000"/>
        <rFont val="Helvetica Neue"/>
        <family val="2"/>
      </rPr>
      <t>http://dx.doi.org/10.1109/MIC.2013.20</t>
    </r>
    <r>
      <rPr>
        <sz val="10"/>
        <color rgb="FF000000"/>
        <rFont val="Helvetica Neue"/>
        <family val="2"/>
      </rPr>
      <t xml:space="preserve">, (2013); Andre, P., Bernstein, M., Luther, K., Who gives a tweet: Evaluating microblog content value (2012) Proceedings of the ACM 2012 Conference on Computer Supported Cooperative Work (CSCW'12), pp. 471-474. , </t>
    </r>
    <r>
      <rPr>
        <u/>
        <sz val="10"/>
        <color rgb="FF000000"/>
        <rFont val="Helvetica Neue"/>
        <family val="2"/>
      </rPr>
      <t>http://dx.doi.org/10.1145/2145204.2145277</t>
    </r>
    <r>
      <rPr>
        <sz val="10"/>
        <color rgb="FF000000"/>
        <rFont val="Helvetica Neue"/>
        <family val="2"/>
      </rPr>
      <t xml:space="preserve">, ACM, New York, NY, USA; Andre, P., Kittur, A., Dow, S.P., Crowd synthesis: Extracting categories and clusters from complex data (2014) Proceedings of the 17th ACM Conference on Computer Supported Cooperative Work &amp; Social Computing (CSCW'14), pp. 989-998. , </t>
    </r>
    <r>
      <rPr>
        <u/>
        <sz val="10"/>
        <color rgb="FF000000"/>
        <rFont val="Helvetica Neue"/>
        <family val="2"/>
      </rPr>
      <t>http://dx.doi.org/10.1145/2531602.2531653</t>
    </r>
    <r>
      <rPr>
        <sz val="10"/>
        <color rgb="FF000000"/>
        <rFont val="Helvetica Neue"/>
        <family val="2"/>
      </rPr>
      <t xml:space="preserve">, ACM, New York, NY, USA; Aroyo, L., Welty, C., Truth is a lie: Crowd truth and the seven myths of human annotation (2015) AI Magazine, 36 (1), pp. 15-24. , </t>
    </r>
    <r>
      <rPr>
        <u/>
        <sz val="10"/>
        <color rgb="FF000000"/>
        <rFont val="Helvetica Neue"/>
        <family val="2"/>
      </rPr>
      <t>http://www.aaai.org/ojs/index.php/aimagazine/article/view/2564</t>
    </r>
    <r>
      <rPr>
        <sz val="10"/>
        <color rgb="FF000000"/>
        <rFont val="Helvetica Neue"/>
        <family val="2"/>
      </rPr>
      <t xml:space="preserve">; Benoit, K., Conway, D., Lauderdale, B.E., Laver, M., Mikhaylov, S., Crowd-sourced text analysis: Reproducible and agile production of political data (2014) Presentation at 3rd Annual'New Directions in Analyzing Text as Data' Conference, , 2014; Brew, A., Greene, D., Cunningham, P., Using crowd sourcing and active learning to track sentiment in online media (2010) Proceedings of the 2010 Conference on ECAI 2010: 19th European Conference on Artificial Intelligence, pp. 145-150. , </t>
    </r>
    <r>
      <rPr>
        <u/>
        <sz val="10"/>
        <color rgb="FF000000"/>
        <rFont val="Helvetica Neue"/>
        <family val="2"/>
      </rPr>
      <t>http://dl.acm.org/citation.cfmid=1860967.1860997</t>
    </r>
    <r>
      <rPr>
        <sz val="10"/>
        <color rgb="FF000000"/>
        <rFont val="Helvetica Neue"/>
        <family val="2"/>
      </rPr>
      <t xml:space="preserve">, IOS Press, Amsterdam, The Netherlands, The Netherlands; Callison-Burch, C., Fast, cheap, and creative: Evaluating translation quality using amazon's mechanical turk (2009) Proceedings of the 2009 Conference on Empirical Methods in Natural Language Processing, 1. , </t>
    </r>
    <r>
      <rPr>
        <u/>
        <sz val="10"/>
        <color rgb="FF000000"/>
        <rFont val="Helvetica Neue"/>
        <family val="2"/>
      </rPr>
      <t>http://dl.acm.org/citation.cfmid=1699510.1699548</t>
    </r>
    <r>
      <rPr>
        <sz val="10"/>
        <color rgb="FF000000"/>
        <rFont val="Helvetica Neue"/>
        <family val="2"/>
      </rPr>
      <t xml:space="preserve">, Volume 1 (EMNLP'09). Association for Computational Linguistics, Stroudsburg, PA, USA, 286-295; Chklovski, T., Mihalcea, R., Exploiting agreement and disagreement of human annotators for word sense disambiguation (2003) RANLP'03; Dekel, O., Shamir, O., Vox populi: Collecting high-quality labels from a crowd (2009) Proceedings of the 22nd Annual Conference on Learning Theory (COLT'09).; Difallah, D.E., Demartini, G., Cudré-Mauroux, P., Pick-a-crowd: Tell me what you like, and i'll tell you what to do (2013) Proceedings of the 22nd International Conference on World Wide Web (WWW'13), pp. 367-374. , </t>
    </r>
    <r>
      <rPr>
        <u/>
        <sz val="10"/>
        <color rgb="FF000000"/>
        <rFont val="Helvetica Neue"/>
        <family val="2"/>
      </rPr>
      <t>http://dl.acm.org/citation.cfmid=2488388.2488421</t>
    </r>
    <r>
      <rPr>
        <sz val="10"/>
        <color rgb="FF000000"/>
        <rFont val="Helvetica Neue"/>
        <family val="2"/>
      </rPr>
      <t xml:space="preserve">, International World Wide Web Conferences Steering Committee, Republic and Canton of Geneva, Switzerland; Downs, J.S., Holbrook, M.B., Sheng, S., Cranor, L.F., Are your participants gaming the system: Screening mechanical turk workers (2010) Proceedings of the SIGCHI Conference on Human Factors in Computing Systems (CHI'10), pp. 2399-2402. , </t>
    </r>
    <r>
      <rPr>
        <u/>
        <sz val="10"/>
        <color rgb="FF000000"/>
        <rFont val="Helvetica Neue"/>
        <family val="2"/>
      </rPr>
      <t>http://dx.doi.org/10.1145/1753326.1753688</t>
    </r>
    <r>
      <rPr>
        <sz val="10"/>
        <color rgb="FF000000"/>
        <rFont val="Helvetica Neue"/>
        <family val="2"/>
      </rPr>
      <t xml:space="preserve">, ACM, New York, NY, USA; Dumitrache, A., Crowdsourcing disagreement for collecting semantic annotation (2015) The Semantic Web, 9088, pp. 701-710. , </t>
    </r>
    <r>
      <rPr>
        <u/>
        <sz val="10"/>
        <color rgb="FF000000"/>
        <rFont val="Helvetica Neue"/>
        <family val="2"/>
      </rPr>
      <t>http://dx.doi.org/10.1007/978-3-319-18818-8_43</t>
    </r>
    <r>
      <rPr>
        <sz val="10"/>
        <color rgb="FF000000"/>
        <rFont val="Helvetica Neue"/>
        <family val="2"/>
      </rPr>
      <t xml:space="preserve">, Latest Advances and New Domains, Fabien Gandon, Marta Sabou, Harald Sack, Claudia d'Amato, Philippe Cudré-Mauroux, and Antoine Zimmermann (Eds.). Lecture Notes in Computer Science, Vol. Springer International Publishing, DOI; Finin, T., Murnane, W., Karandikar, A., Keller, N., Martineau, J., Dredze, M., Annotating named entities in twitter data with crowd sourcing (2010) Proceedings of the NAACL HLT 2010 Workshop on Creating Speech and Language Data with Amazon's Mechanical Turk (CSLDAMT'10), pp. 80-88. , </t>
    </r>
    <r>
      <rPr>
        <u/>
        <sz val="10"/>
        <color rgb="FF000000"/>
        <rFont val="Helvetica Neue"/>
        <family val="2"/>
      </rPr>
      <t>http://dl.acm.org/citation.cfmid=1866696.1866709</t>
    </r>
    <r>
      <rPr>
        <sz val="10"/>
        <color rgb="FF000000"/>
        <rFont val="Helvetica Neue"/>
        <family val="2"/>
      </rPr>
      <t xml:space="preserve">, Association for Computational Linguistics, Stroudsburg, PA, USA; Fleiss, J.L., Measuring nominal scale agreement among many raters (1971) Psychological Bulletin, 76 (5), pp. 378-382. , </t>
    </r>
    <r>
      <rPr>
        <u/>
        <sz val="10"/>
        <color rgb="FF000000"/>
        <rFont val="Helvetica Neue"/>
        <family val="2"/>
      </rPr>
      <t>http://dx.doi.org/10.1037/h0031619</t>
    </r>
    <r>
      <rPr>
        <sz val="10"/>
        <color rgb="FF000000"/>
        <rFont val="Helvetica Neue"/>
        <family val="2"/>
      </rPr>
      <t xml:space="preserve">, (1971); Rodríguez, A.F., Müller, H., Ground truth generation in medical imaging: A crowd sourcing-based iterative approach (2012) Proceedings of the ACM Multimedia 2012 Workshop on Crowd sourcing for Multimedia (CrowdMM'12), pp. 9-14. , </t>
    </r>
    <r>
      <rPr>
        <u/>
        <sz val="10"/>
        <color rgb="FF000000"/>
        <rFont val="Helvetica Neue"/>
        <family val="2"/>
      </rPr>
      <t>http://dx.doi.org/10.1145/2390803.2390808</t>
    </r>
    <r>
      <rPr>
        <sz val="10"/>
        <color rgb="FF000000"/>
        <rFont val="Helvetica Neue"/>
        <family val="2"/>
      </rPr>
      <t xml:space="preserve">, ACM, New York, NY, USA; Hsueh, P.-Y., Melville, P., Sindhwani, V., Data quality from crowd sourcing: A study of annotation selection criteria (2009) Proceedings of the NAACL HLT 2009 Workshop on Active Learning for Natural Language Processing (HLT'09), pp. 27-35. , </t>
    </r>
    <r>
      <rPr>
        <u/>
        <sz val="10"/>
        <color rgb="FF000000"/>
        <rFont val="Helvetica Neue"/>
        <family val="2"/>
      </rPr>
      <t>http://dl.acm.org/citation.cfmid=1564131.1564137</t>
    </r>
    <r>
      <rPr>
        <sz val="10"/>
        <color rgb="FF000000"/>
        <rFont val="Helvetica Neue"/>
        <family val="2"/>
      </rPr>
      <t xml:space="preserve">, Association for Computational Linguistics, Stroudsburg, PA, USA; Ipeirotis, P.G., Provost, F., Wang, J., Quality management on amazon mechanical turk (2010) Proceedings of the ACM SIGKDD Workshop on Human Computation (HCOMP'10), pp. 64-67. , </t>
    </r>
    <r>
      <rPr>
        <u/>
        <sz val="10"/>
        <color rgb="FF000000"/>
        <rFont val="Helvetica Neue"/>
        <family val="2"/>
      </rPr>
      <t>http://dx.doi.org/10.1145/1837885.1837906</t>
    </r>
    <r>
      <rPr>
        <sz val="10"/>
        <color rgb="FF000000"/>
        <rFont val="Helvetica Neue"/>
        <family val="2"/>
      </rPr>
      <t xml:space="preserve">, ACM, New York, NY, USA; Kapelner, A., Kaliannan, K., Schwartz, H.A., Ungar, L., Foster, D., New insights from coarse word sense disambiguation in the crowd (2012) Proceedings of COLING 2012: Posters, pp. 539-548. , </t>
    </r>
    <r>
      <rPr>
        <u/>
        <sz val="10"/>
        <color rgb="FF000000"/>
        <rFont val="Helvetica Neue"/>
        <family val="2"/>
      </rPr>
      <t>http://www.aclweb.org/anthology/C12-2053</t>
    </r>
    <r>
      <rPr>
        <sz val="10"/>
        <color rgb="FF000000"/>
        <rFont val="Helvetica Neue"/>
        <family val="2"/>
      </rPr>
      <t xml:space="preserve">, The COLING 2012 Organizing Committee, Mumbai, India; Kim, J., Nguyen, P.T., Weir, S., Guo, P.J., Miller, R.C., Gajos, K.Z., Crowdsourcing step-by-step information extraction to enhance existing how-to videos (2014) Proceedings of the 32Nd Annual ACM Conference on Human Factors in Computing Systems (CHI'14), pp. 4017-4026. , </t>
    </r>
    <r>
      <rPr>
        <u/>
        <sz val="10"/>
        <color rgb="FF000000"/>
        <rFont val="Helvetica Neue"/>
        <family val="2"/>
      </rPr>
      <t>http://dx.doi.org/10.1145/2556288.2556986</t>
    </r>
    <r>
      <rPr>
        <sz val="10"/>
        <color rgb="FF000000"/>
        <rFont val="Helvetica Neue"/>
        <family val="2"/>
      </rPr>
      <t xml:space="preserve">, ACM, New York, NY, USA; Kittur, A., Chi, E.H., Suh, B., Crowdsourcing user studies with mechanical turk (2008) Proceedings of the SIGCHI Conference on Human Factors in Computing Systems (CHI'08), pp. 453-456. , </t>
    </r>
    <r>
      <rPr>
        <u/>
        <sz val="10"/>
        <color rgb="FF000000"/>
        <rFont val="Helvetica Neue"/>
        <family val="2"/>
      </rPr>
      <t>http://dx.doi.org/10.1145/1357054.1357127</t>
    </r>
    <r>
      <rPr>
        <sz val="10"/>
        <color rgb="FF000000"/>
        <rFont val="Helvetica Neue"/>
        <family val="2"/>
      </rPr>
      <t xml:space="preserve">, ACM, New York, NY, USA; Knowlton, J.Q., On the definition of "picture (1966) AV Communication Review, 14 (2), pp. 157-183. , </t>
    </r>
    <r>
      <rPr>
        <u/>
        <sz val="10"/>
        <color rgb="FF000000"/>
        <rFont val="Helvetica Neue"/>
        <family val="2"/>
      </rPr>
      <t>http://www.jstor.org/stable/30217297</t>
    </r>
    <r>
      <rPr>
        <sz val="10"/>
        <color rgb="FF000000"/>
        <rFont val="Helvetica Neue"/>
        <family val="2"/>
      </rPr>
      <t xml:space="preserve">; Kong, N., Hearst, M.A., Agrawala, M., Extracting references between text and charts via crowd sourcing (2014) Proceedings of the SIGCHI Conference on Human Factors in Computing Systems (CHI'14), pp. 31-40. , </t>
    </r>
    <r>
      <rPr>
        <u/>
        <sz val="10"/>
        <color rgb="FF000000"/>
        <rFont val="Helvetica Neue"/>
        <family val="2"/>
      </rPr>
      <t>http://dx.doi.org/10.1145/2556288.2557241</t>
    </r>
    <r>
      <rPr>
        <sz val="10"/>
        <color rgb="FF000000"/>
        <rFont val="Helvetica Neue"/>
        <family val="2"/>
      </rPr>
      <t xml:space="preserve">, ACM, New York, NY, USA; Lakshminarayanan, B., Teh, Y.W., Inferring ground truth from multi-annotator ordinal data: A probabilistic approach (2013) ArXiv E-prints (2013), , </t>
    </r>
    <r>
      <rPr>
        <u/>
        <sz val="10"/>
        <color rgb="FF000000"/>
        <rFont val="Helvetica Neue"/>
        <family val="2"/>
      </rPr>
      <t>http://adsabs.harvard.edu/abs/2013arXiv1305.0015L</t>
    </r>
    <r>
      <rPr>
        <sz val="10"/>
        <color rgb="FF000000"/>
        <rFont val="Helvetica Neue"/>
        <family val="2"/>
      </rPr>
      <t xml:space="preserve">; Luther, K., Tolentino, J.-L., Wu, W., Pavel, A., Bailey, B.P., Agrawala, M., Hartmann, B., Dow, S.P., Structuring, aggregating, and evaluating crowd sourced design critique (2015) Proceedings of the 18th ACM Conference on Computer Supported Cooperative Work &amp; Social Computing (CSCW'15), pp. 473-485. , </t>
    </r>
    <r>
      <rPr>
        <u/>
        <sz val="10"/>
        <color rgb="FF000000"/>
        <rFont val="Helvetica Neue"/>
        <family val="2"/>
      </rPr>
      <t>http://dx.doi.org/10.1145/2675133.2675283</t>
    </r>
    <r>
      <rPr>
        <sz val="10"/>
        <color rgb="FF000000"/>
        <rFont val="Helvetica Neue"/>
        <family val="2"/>
      </rPr>
      <t xml:space="preserve">, ACM, New York, NY, USA; MacLean, D.L., Heer, J., Identifying medical terms in patient-authored text: A crowd sourcing-based approach (2013) Journal of the American Medical Informatics Association, 20 (6), pp. 1120-1127. , </t>
    </r>
    <r>
      <rPr>
        <u/>
        <sz val="10"/>
        <color rgb="FF000000"/>
        <rFont val="Helvetica Neue"/>
        <family val="2"/>
      </rPr>
      <t>http://dx.doi.org/10.1136/amiajnl-2012-001110</t>
    </r>
    <r>
      <rPr>
        <sz val="10"/>
        <color rgb="FF000000"/>
        <rFont val="Helvetica Neue"/>
        <family val="2"/>
      </rPr>
      <t xml:space="preserve">; Mitra, T., Hutto, C.J., Gilbert, E., Comparing person- And process-centric strategies for obtaining quality data on amazon mechanical turk (2015) Proceedings of the 33rd Annual ACM Conference on Human Factors in Computing Systems (CHI'15), pp. 1345-1354. , </t>
    </r>
    <r>
      <rPr>
        <u/>
        <sz val="10"/>
        <color rgb="FF000000"/>
        <rFont val="Helvetica Neue"/>
        <family val="2"/>
      </rPr>
      <t>http://dx.doi.org/10.1145/2702123.2702553</t>
    </r>
    <r>
      <rPr>
        <sz val="10"/>
        <color rgb="FF000000"/>
        <rFont val="Helvetica Neue"/>
        <family val="2"/>
      </rPr>
      <t xml:space="preserve">, ACM, New York, NY, USA; Nothman, J., Ringland, N., Radford, W., Murphy, T., Curran, J.R., Learning multilingual named entity recognition from wikipedia (2012) Artificial Intelligence, 194, pp. 151-175. , </t>
    </r>
    <r>
      <rPr>
        <u/>
        <sz val="10"/>
        <color rgb="FF000000"/>
        <rFont val="Helvetica Neue"/>
        <family val="2"/>
      </rPr>
      <t>http://dx.doi.org/10.1016/j.artint.2012.03.006</t>
    </r>
    <r>
      <rPr>
        <sz val="10"/>
        <color rgb="FF000000"/>
        <rFont val="Helvetica Neue"/>
        <family val="2"/>
      </rPr>
      <t xml:space="preserve">; Nowak, S., Rüger, S., How reliable are annotations via crowdsourcing: A study about inter-annotator agreement for multi-label image annotation (2010) Proceedings of the International Conference on Multimedia Information Retrieval (MIR'10), pp. 557-566. , </t>
    </r>
    <r>
      <rPr>
        <u/>
        <sz val="10"/>
        <color rgb="FF000000"/>
        <rFont val="Helvetica Neue"/>
        <family val="2"/>
      </rPr>
      <t>http://dx.doi.org/10.1145/1743384.1743478</t>
    </r>
    <r>
      <rPr>
        <sz val="10"/>
        <color rgb="FF000000"/>
        <rFont val="Helvetica Neue"/>
        <family val="2"/>
      </rPr>
      <t xml:space="preserve">, ACM, New York, NY, USA; Parent, G., Eskenazi, M., Clustering dictionary definitions using amazon mechanical turk (2010) Proceedings of the NAACL HLT 2010 Workshop on Creating Speech and Language Data with Amazon's Mechanical Turk (CSLDAMT'10), pp. 21-29. , </t>
    </r>
    <r>
      <rPr>
        <u/>
        <sz val="10"/>
        <color rgb="FF000000"/>
        <rFont val="Helvetica Neue"/>
        <family val="2"/>
      </rPr>
      <t>http://dl.acm.org/citation.cfmid=1866696.1866699</t>
    </r>
    <r>
      <rPr>
        <sz val="10"/>
        <color rgb="FF000000"/>
        <rFont val="Helvetica Neue"/>
        <family val="2"/>
      </rPr>
      <t xml:space="preserve">, Association for Computational Linguistics, Stroudsburg, PA, USA; Raykar, V.C., Yu, S., Ranking annotators for crowdsourced labeling tasks (2011) Advances in Neural Information Processing Systems, 24, pp. 1809-1817. , </t>
    </r>
    <r>
      <rPr>
        <u/>
        <sz val="10"/>
        <color rgb="FF000000"/>
        <rFont val="Helvetica Neue"/>
        <family val="2"/>
      </rPr>
      <t>http://papers.nips.cc/paper/4469-ranking-annotators-for-crowdsourced-labeling-tasks.pdf</t>
    </r>
    <r>
      <rPr>
        <sz val="10"/>
        <color rgb="FF000000"/>
        <rFont val="Helvetica Neue"/>
        <family val="2"/>
      </rPr>
      <t xml:space="preserve">, J. Shawe-Taylor, R.S. Zemel, P.L. Bartlett, F. Pereira, and K.Q. Weinberger (Eds.). Curran Associates, Inc; Ritter, A., Clark, S.M., Etzioni, O., Named entity recognition in tweets: An experimental study (2011) Proceedings of the Conference on Empirical Methods in Natural Language Processing (EMNLP'11), pp. 1524-1534. , </t>
    </r>
    <r>
      <rPr>
        <u/>
        <sz val="10"/>
        <color rgb="FF000000"/>
        <rFont val="Helvetica Neue"/>
        <family val="2"/>
      </rPr>
      <t>http://dl.acm.org/citation.cfmid=2145432.2145595</t>
    </r>
    <r>
      <rPr>
        <sz val="10"/>
        <color rgb="FF000000"/>
        <rFont val="Helvetica Neue"/>
        <family val="2"/>
      </rPr>
      <t xml:space="preserve">, Association for Computational Linguistics, Stroudsburg, PA, USA; Rzeszotarski, J.M., Kittur, A., Instrumenting the crowd: Using implicit behavioral measures to predict task performance (2011) Proceedings of the 24th Annual ACM Symposium on User Interface Software and Technology (UIST'11), pp. 13-22. , </t>
    </r>
    <r>
      <rPr>
        <u/>
        <sz val="10"/>
        <color rgb="FF000000"/>
        <rFont val="Helvetica Neue"/>
        <family val="2"/>
      </rPr>
      <t>http://dx.doi.org/10.1145/2047196.2047199</t>
    </r>
    <r>
      <rPr>
        <sz val="10"/>
        <color rgb="FF000000"/>
        <rFont val="Helvetica Neue"/>
        <family val="2"/>
      </rPr>
      <t xml:space="preserve">, ACM, New York, NY, USA; Sen, S., Giesel, M.E., Gold, R., Hillmann, B., Lesicko, M., Naden, S., Russell, J., Hecht, B., Turkers, scholars, arafat and peace: Cultural communities and algorithmic gold standards (2015) Proceedings of the 18th ACM Conference on Computer Supported Cooperative Work &amp; Social Computing (CSCW'15), pp. 826-838. , </t>
    </r>
    <r>
      <rPr>
        <u/>
        <sz val="10"/>
        <color rgb="FF000000"/>
        <rFont val="Helvetica Neue"/>
        <family val="2"/>
      </rPr>
      <t>http://dx.doi.org/10.1145/2675133.2675285</t>
    </r>
    <r>
      <rPr>
        <sz val="10"/>
        <color rgb="FF000000"/>
        <rFont val="Helvetica Neue"/>
        <family val="2"/>
      </rPr>
      <t xml:space="preserve">, ACM, New York, NY, USA; Siangliulue, P., Arnold, K.C., Gajos, K.Z., Dow, S.P., Toward collaborative ideation at scale: Leveraging ideas from others to generate more creative and diverse ideas (2015) Proceedings of the 18th ACM Conference on Computer Supported Cooperative Work &amp; Social Computing (CSCW'15), pp. 937-945. , </t>
    </r>
    <r>
      <rPr>
        <u/>
        <sz val="10"/>
        <color rgb="FF000000"/>
        <rFont val="Helvetica Neue"/>
        <family val="2"/>
      </rPr>
      <t>http://dx.doi.org/10.1145/2675133.2675239</t>
    </r>
    <r>
      <rPr>
        <sz val="10"/>
        <color rgb="FF000000"/>
        <rFont val="Helvetica Neue"/>
        <family val="2"/>
      </rPr>
      <t xml:space="preserve">, ACM, New York, NY, USA; Snow, R., O'Connor, B., Jurafsky, D., Ng, A.Y., Cheap and fast-but is it good: Evaluating non-expert annotations for natural language tasks (2008) Proceedings of the Conference on Empirical Methods in Natural Language Processing (EMNLP'08), pp. 254-263. , </t>
    </r>
    <r>
      <rPr>
        <u/>
        <sz val="10"/>
        <color rgb="FF000000"/>
        <rFont val="Helvetica Neue"/>
        <family val="2"/>
      </rPr>
      <t>http://dl.acm.org/citation.cfmid=1613715.1613751</t>
    </r>
    <r>
      <rPr>
        <sz val="10"/>
        <color rgb="FF000000"/>
        <rFont val="Helvetica Neue"/>
        <family val="2"/>
      </rPr>
      <t xml:space="preserve">, Association for Computational Linguistics, Stroudsburg, PA, USA; Su, Q., Pavlov, D., Chow, J.-H., Baker, W.C., Internet-scale collection of human-reviewed data (2007) Proceedings of the 16th International Conference on World Wide Web (WWW'07), pp. 231-240. , </t>
    </r>
    <r>
      <rPr>
        <u/>
        <sz val="10"/>
        <color rgb="FF000000"/>
        <rFont val="Helvetica Neue"/>
        <family val="2"/>
      </rPr>
      <t>http://dx.doi.org/10.1145/1242572.1242604</t>
    </r>
    <r>
      <rPr>
        <sz val="10"/>
        <color rgb="FF000000"/>
        <rFont val="Helvetica Neue"/>
        <family val="2"/>
      </rPr>
      <t xml:space="preserve">, ACM, New York, NY, USA; Tordai, A., Ossenbruggen, J.V., Schreiber, G., Wielinga, B., Let's agree to disagree: On the evaluation of vocabulary alignment (2011) Proceedings of the Sixth International Conference on Knowledge Capture (K-CAP'11), pp. 65-72. , </t>
    </r>
    <r>
      <rPr>
        <u/>
        <sz val="10"/>
        <color rgb="FF000000"/>
        <rFont val="Helvetica Neue"/>
        <family val="2"/>
      </rPr>
      <t>http://dx.doi.org/10.1145/1999676.1999689</t>
    </r>
    <r>
      <rPr>
        <sz val="10"/>
        <color rgb="FF000000"/>
        <rFont val="Helvetica Neue"/>
        <family val="2"/>
      </rPr>
      <t xml:space="preserve">, ACM, New York, NY, USA; Voyer, R., Nygaard, V., Fitzgerald, W., Copperman, H., A hybrid model for annotating named entity training corpora (2010) Proceedings of the Fourth Linguistic Annotation Workshop (LAW IV'10)s, pp. 243-246. , </t>
    </r>
    <r>
      <rPr>
        <u/>
        <sz val="10"/>
        <color rgb="FF000000"/>
        <rFont val="Helvetica Neue"/>
        <family val="2"/>
      </rPr>
      <t>http://dl.acm.org/citation.cfmid=1868720.1868759</t>
    </r>
    <r>
      <rPr>
        <sz val="10"/>
        <color rgb="FF000000"/>
        <rFont val="Helvetica Neue"/>
        <family val="2"/>
      </rPr>
      <t xml:space="preserve">, Association for Computational Linguistics, Stroudsburg, PA, USA; Ward, J.H., Jr., Hierarchical grouping to optimize an objective function (1963) Journal of the American Statistical Association, 58 (301), pp. 236-244. , </t>
    </r>
    <r>
      <rPr>
        <u/>
        <sz val="10"/>
        <color rgb="FF000000"/>
        <rFont val="Helvetica Neue"/>
        <family val="2"/>
      </rPr>
      <t>http://www.tandfonline.com/doi/abs/10.1080/01621459.1963.10500845</t>
    </r>
    <r>
      <rPr>
        <sz val="10"/>
        <color rgb="FF000000"/>
        <rFont val="Helvetica Neue"/>
        <family val="2"/>
      </rPr>
      <t xml:space="preserve">; Welinder, P., Perona, P., Online crowdsourcing: Rating annotators and obtaining cost-effective labels (2010) Computer Vision and Pattern Recognition Workshops (CVPRW), 2010 IEEE Computer Society Conference On, pp. 25-32. , </t>
    </r>
    <r>
      <rPr>
        <u/>
        <sz val="10"/>
        <color rgb="FF000000"/>
        <rFont val="Helvetica Neue"/>
        <family val="2"/>
      </rPr>
      <t>http://dx.doi.org/10.1109/CVPRW.2010.5543189</t>
    </r>
    <r>
      <rPr>
        <sz val="10"/>
        <color rgb="FF000000"/>
        <rFont val="Helvetica Neue"/>
        <family val="2"/>
      </rPr>
      <t xml:space="preserve">; Wiebe, J.M., Bruce, R.F., O'Hara, T.P., Development and use of a gold-standard data set for subjectivity classifications (1999) Proceedings of the 37th Annual Meeting of the Association for Computational Linguistics on Computational Linguistics (ACL'99), pp. 246-253. , </t>
    </r>
    <r>
      <rPr>
        <u/>
        <sz val="10"/>
        <color rgb="FF000000"/>
        <rFont val="Helvetica Neue"/>
        <family val="2"/>
      </rPr>
      <t>http://dx.doi.org/10.3115/1034678.1034721</t>
    </r>
    <r>
      <rPr>
        <sz val="10"/>
        <color rgb="FF000000"/>
        <rFont val="Helvetica Neue"/>
        <family val="2"/>
      </rPr>
      <t xml:space="preserve">, Association for Computational Linguistics, Stroudsburg, PA, USA; Willett, W., Ginosar, S., Steinitz, A., Hartmann, B., Agrawala, M., Identifying redundancy and exposing provenance in crowd sourced data analysis (2013) IEEE Transactions on Visualization and Computer Graphics, 19 (12), pp. 2198-2206. , </t>
    </r>
    <r>
      <rPr>
        <u/>
        <sz val="10"/>
        <color rgb="FF000000"/>
        <rFont val="Helvetica Neue"/>
        <family val="2"/>
      </rPr>
      <t>http://dx.doi.org/10.1109/TVCG.2013.164</t>
    </r>
    <r>
      <rPr>
        <sz val="10"/>
        <color rgb="FF000000"/>
        <rFont val="Helvetica Neue"/>
        <family val="2"/>
      </rPr>
      <t xml:space="preserve">, (Dec. 2013); Willett, W., Heer, J., Agrawala, M., Strategies for crowdsourcing social data analysis (2012) Proceedings of the SIGCHI Conference on Human Factors in Computing Systems (CHI'12), pp. 227-236. , </t>
    </r>
    <r>
      <rPr>
        <u/>
        <sz val="10"/>
        <color rgb="FF000000"/>
        <rFont val="Helvetica Neue"/>
        <family val="2"/>
      </rPr>
      <t>http://dx.doi.org/10.1145/2207676.2207709</t>
    </r>
    <r>
      <rPr>
        <sz val="10"/>
        <color rgb="FF000000"/>
        <rFont val="Helvetica Neue"/>
        <family val="2"/>
      </rPr>
      <t>, ACM, New York, NY, USA</t>
    </r>
  </si>
  <si>
    <t>19th ACM Conference on Computer-Supported Cooperative Work and Social Computing, CSCW 2016</t>
  </si>
  <si>
    <t>Cakra Y.E., Distiawan Trisedya B.</t>
  </si>
  <si>
    <t>Stock price prediction using linear regression based on sentiment analysis</t>
  </si>
  <si>
    <t>ICACSIS 2015 - 2015 International Conference on Advanced Computer Science and Information Systems, Proceedings</t>
  </si>
  <si>
    <t>Stock price prediction is a difficult task, since it very depending on the demand of the stock, and there is no certain variable that can precisely predict the demand of one stock each day. However, Efficient Market Hypothesis (EMH) said that stock price also depends on new information significantly. One of many information sources is people's opinion in social media. People's opinion about products from certain companies may determine the company's reputation and thus affecting people's decision to buy the stock of the company. When using opinion as primary data, it is necessary to make a suitable analysis of it. A famous example using opinion as data is sentiment analysis. Sentiment analysis is a process to determine emotion/feeling within people opinion about something, in this case products of some companies. There are some researches about sentiment analysis used to predict the stock prices. Bollen on his research concludes that people opinion on social media such as Twitter can predict DJIA value with 87.6% accuracy. This shows that there is a relation between sentiment analysis and stock prices. Our purpose on this research is to predict the Indonesian stock market using simple sentiment analysis. Naive Bayes and Random Forest algorithm are used to classify tweet to calculate sentiment regarding a company. The results of sentiment analysis are used to predict the company stock price. We use linear regression method to build the prediction model. Our experiment shows that prediction models using previous stock price and hybrid feature as predictor gives the best prediction with 0.9989 and 0.9983 coefficient of determination. © 2015 IEEE.</t>
  </si>
  <si>
    <t>linear regression; sentiment analysis; stock price; supervised learning; Twitter</t>
  </si>
  <si>
    <r>
      <t xml:space="preserve">Efficient Market Hypothesis: Is the Stock Market Efficient?, , </t>
    </r>
    <r>
      <rPr>
        <u/>
        <sz val="10"/>
        <color rgb="FF000000"/>
        <rFont val="Helvetica Neue"/>
        <family val="2"/>
      </rPr>
      <t>http://www.investopedia.com/articles/basics/04/022004.asp</t>
    </r>
    <r>
      <rPr>
        <sz val="10"/>
        <color rgb="FF000000"/>
        <rFont val="Helvetica Neue"/>
        <family val="2"/>
      </rPr>
      <t xml:space="preserve">, Investopedia. (n.d) Retrieved June 24 2015 Investopedia; Bracey, L., The Importance of Business Reputation, , </t>
    </r>
    <r>
      <rPr>
        <u/>
        <sz val="10"/>
        <color rgb="FF000000"/>
        <rFont val="Helvetica Neue"/>
        <family val="2"/>
      </rPr>
      <t>http://www.businessinfocusmagazine.com/2012/10/the-importance-ofbusiness-reputation/</t>
    </r>
    <r>
      <rPr>
        <sz val="10"/>
        <color rgb="FF000000"/>
        <rFont val="Helvetica Neue"/>
        <family val="2"/>
      </rPr>
      <t xml:space="preserve">, Retrieved Juli 9 2015, from Business in Focus; Bollen, J., Mao, H., Zeng, X.J., (2010) Twitter Mood Predicts the Stock Market, , arXiv; Mittal, A., Goel, A., (2009) Stock Prediction Using Twitter Sentiment Analysis, , CiteSeerX; (2013) Ini 5 Negara Pengguna Aktif Twitter Terbanyak di Dunia, , </t>
    </r>
    <r>
      <rPr>
        <u/>
        <sz val="10"/>
        <color rgb="FF000000"/>
        <rFont val="Helvetica Neue"/>
        <family val="2"/>
      </rPr>
      <t>http://www.berita8.com/berita/2013/11/ini-5-negara-pengguna-aktiftwitter-terbanyak-di-dunia</t>
    </r>
    <r>
      <rPr>
        <sz val="10"/>
        <color rgb="FF000000"/>
        <rFont val="Helvetica Neue"/>
        <family val="2"/>
      </rPr>
      <t>, Berita 8, November 21. Retrieved June 25, 2015, from Berita 8; Liu, B., (2012) Sentiment Analysis and Opinion Mining, , Claypool Publishers; Witten, I.H., Frank, E., Hall, M.A., (2011) Data Mining-Practical Machine Learning Tools and Techniques, pp. 191-192. , (3rd Ed). Burlington: Morgan Kaufmann; Witten, I.H., Frank, E., Hall, M.A., (2011) Data Mining-Practical Machine Learning Tools and Techniques, pp. 90-93. , (3rd Ed). Burlington: Morgan Kaufmann; Bhargava, N., Sharma, G., Bhargava, R., Mathuria, M., Decision tree analysis on j48 algorithm for data mining (2013) International Journal of Advanced Research in Computer Science and Software Engineering, pp. 1114-1119; Cutler, A., Cutler, D.R., Stevens, J.R., Tree-based method (2008) High-Dimensional Data Analysis in Cancer Research, pp. 89-109. , In X. Li, &amp; R. Xu. New York: Springer Science &amp; Business Media; Witten, I.H., Frank, E., Hall, M.A., (2011) Data Mining-Practical Machine Learning Tools and Techniques, pp. 127-129. , (3rd Ed). Burlington: Morgan Kaufmann; Witten, I.H., Frank, E., Hall, M.A., (2011) Data Mining-Practical Machine Learning Tools and Techniques, pp. 124-125. , (3rd Ed). Burlington: Morgan Kaufmann</t>
    </r>
  </si>
  <si>
    <t>International Conference on Advanced Computer Science and Information Systems, ICACSIS 2015</t>
  </si>
  <si>
    <t>Nudurupati S.S., Tebboune S., Hardman J.</t>
  </si>
  <si>
    <t>Contemporary performance measurement and management (PMM) in digital economies</t>
  </si>
  <si>
    <t>Production Planning and Control</t>
  </si>
  <si>
    <t>The rate of change in the world is increasing both in scope and magnitude by rapidly developing digital technologies. The challenging problem for performance measurement and management (PMM) in the digital era is twofold: firstly, the constant change in the external environment is compelling PMM to be more dynamic. Secondly, organisations have to deal with different varieties and volumes of data to create competitive advantage. The aim of this paper is to explore how PMM models and practices should be renovated to be resilient and reflect advances in the digital economies. Literature review on the state of the art was conducted covering the issues faced by organisations in the digital economies and their relevance to PMM. A case study was conducted to explore the practitioner perceptions of dealing with the issues faced in digital economies as well as to understand how they are making changes to their PMM. The key findings from the study include: (1) Organisations should refocus their measurement efforts to incorporate evaluation of their performance over a wider network involving various stakeholders. (2) Organisations need to understand how technological developments could create competitive advantage through their strategy and deploy it to relevant positivistic and behavioural measures. © 2016 The Author(s). Published by Taylor &amp; Francis.</t>
  </si>
  <si>
    <t>behavioural measures; big data; evaluation; Performance measurement and management; social media</t>
  </si>
  <si>
    <t>Andersen, B., Busi, M., Onsøyen, L.E., Performance Management Practice and Discipline: Moving Forward or Standing Still? (2014) International Journal of Business Performance Management, 15 (2), pp. 117-126; Aral, S., Dellarocas, C., Godes, D., Introduction to the Special Issue - Social Media and Business Transformation: A Framework for Research (2013) Information Systems Research, 24 (1), pp. 3-13; Aurich, J.C., Wolf, N., Siener, M., Schweitzer, E., Configuration of Product-service Systems (2010) Journal of Manufacturing Technology Management, 20 (5), pp. 591-605; Baines, T., Lightfoot, H., Smart, P., Servitization Within Manufacturing: Exploring the Provision of Advanced Services and their Impact on Vertical Integration (2011) Journal of Manufacturing Technology Management, 22 (7), pp. 947-954; Barrutia, J.M., Gilsanz, A., Electronic Service Quality and Value: Do Consumer Knowledge-Related Resources Matter? (2013) Journal of Service Research, 16 (2), pp. 231-246; Barton, D., Court, D., Making Advanced Analytics Work for You (2012) Harvard Business Review, 90 (10), pp. 78-83; Bititci, U., Garengo, P., Dörfler, V., Nudurupati, S., Performance Measurement: Challenges for Tomorrow (2012) International Journal of Management Reviews, 14, pp. 305-327; Bourne, M., Researching Performance Measurement System Implementation: The Dynamics of Success and Failure (2005) Production Planning &amp; Control: The Management of Operations, 16 (2), pp. 101-113; Boyd, D., Crawford, K., Critical Questions for Big Data: Provocations for a Cultural, Technological, and Scholarly Phenomenon (2012) Information, Communication, &amp; Society, 15 (5), pp. 662-679; Bourne, M.C.S., Mills, J.F., Wilcox, M., Neely, A.D., Platts, K.W., Designing, Implementing and Updating Performance Measurement Systems (2000) International Journal of Production &amp; Operations Management, 20 (7), pp. 754-771; Chaffey, D., Ellis-Chadwick, F., (2012) Digital Marketing: Strategy Implementation and Practice, , 5th ed. Harlow: Pearson Education Limited; Chen, H., Chiang, R.H.L., Storey, V.C., Business Intelligence and Analytics: From Big Data to Big Impact (2012) MIS Quarterly, 36 (4), pp. 1165-1188; Davenport, T.H., Barth, P., Bean, R., How "Big Data" is Different (2012) MIT Sloan Management Review, 54 (1), pp. 22-24; Davenport, T.H., Patil, D.J., Data scientist: The Sexiest Job of the 21st Century (2012) Harvard Business Review, 90 (10), pp. 70-77; Dyer, W.G., Jr., Wilkins, A., Better Stories, Not Better Constructs, to Generate Better Theory: A Rejoinder to Eisenhardt (1991) Academy of Management Review, 16 (3), pp. 613-620; Eisenhardt, K.M., Building Theories from Case Study Research (1989) Academy of Management Review, 14 (4), pp. 532-550; Elkington, J., Towards the Sustainable Corporation: Win-Win-Win Business Strategies for Sustainable Development (1994) California Management Review, 36 (2), pp. 90-100; Flyvbjerg, B., Five Misunderstandings About Case-Study Research (2006) Qualitative Inquiry, 12 (2), pp. 219-245; Fosso Wamba, S.F., Ngai, E.W.T., Importance of Issues Related to RFID-Enabled Healthcare Transformation Projects: Results from a Delphi Study (2015) Production Planning and Control: The Management of Operations, 26 (1), pp. 19-33; Franco-Santos, M., Lucianetti, L., Bourne, M.C.S., Contemporary Performance Measurement Systems: A Review of their Consequences and a Framework for Research (2012) Management Accounting Research, 23 (2), pp. 79-119; Geri, N., Geri, Y., The Information Age Measurement Paradox: Collecting Too Much Data (2011) Informing Science: The International Journal of an Emerging Transdiscipline, 14, pp. 47-59; Guest, G., Bunce, A., Johnson, L., How many Interviews are Enough?: An Experiment with Data Saturation and Variability (2006) Field Methods, 18 (1), pp. 59-82; Harrington, L.H., Boyson, S., Corsi, T.M., (2011) X-SCM: The New Science of X-treme Supply Chain Management, , New York, NY: Routledge; Harrison, A., Van Hoek, R., (2011) Logistics Management and Strategy: Competing Through the Supply Chain, , 4th ed. Essex, England: Pearson Higher Education; Hartmann, P.M., Zaki, M., Feldmann, N., Neely, A., (2014) Big Data for Big Business? A Taxonomy of Data-driven Business Models Used by Start-up Firms, , Cambridge Service Alliance Working Paper, University of Cambridge, UK; Hogarth, R.M., Soyer, E., Using Simulated Experience to Make Sense of Big Data (2015) MIT Sloan Management Review, 56 (2), pp. 48-54; Ittner, C.D., Larcker, D.F., Meyer, M.W., Subjectivity and the Weighting of Performance Measures: Evidence from a Balanced Scorecard (2003) The Accounting Review, 78 (3), pp. 725-758; Johansson, C., Hicks, B., Larsson, A., Bertoni, M., Knowledge Maturity as a means to Support Decision Making during Product Service Systems Development Projects in the Aerospace Sector (2011) Project Management Journal, 42 (2), pp. 32-50; Johnston, R., Pongatichat, P., Managing the Tension between Performance Measurement and Strategy: Coping Strategies (2008) International Journal of Operations &amp; Production Management, 28 (10), pp. 941-967; Johnstone, S., Dainty, A., Wilkinson, A., Integrating Products and Services through Life: An Aerospace Experience (2009) International Journal of Operations and Production Management, 29 (5), pp. 520-538; Josefsson, M., (2015) Social Foundations of Sense Making: Four Case Studies, , PhD Thesis. Manchester Metropolitan University, Manchester; Kamalanathan, N.A., Eardley, A., Chibelushi, C., Collins, T., Improving the Patient Discharge Planning Process through Knowledge Management by Using the Internet of Things (2013) Advances in Internet of Things, 3, pp. 16-26; Keegan, B.J., A Critical Appraisal of the Evaluation of Social Media Campaigns by UK Digital Marketing Practitioners (2011) RIBM Doctoral Symposium, , Manchester Metropolitan University Manchester, UK, March 30th &amp; 31st; Kotter, J.P., Cohen, D.S., (2002) The Heart of Change: Real-life Stories of How People Change Their Organizations, , Boston: Harvard Business School Press; Lee, A., A Scientific Methodology for MIS Case Studies (1989) MIS Quarterly, 13 (1), pp. 33-50; March, J.G., Simon, H.A., (1958) Organizations, , Cambridge, MA: Blackwell; Marshall, D., McCarthy, L., Heavey, C., McGrath, P., Environmental and Social Supply Chain Management Sustainability Practices: Construct Development and Measurement (2015) Production Planning and Control: The Management of Operations, 26 (8), pp. 673-690; McAfee, A., Brynjolfsson, E., Big Data: The Management Revolution (2012) Harvard Business Review, 90 (10), pp. 60-66; Mello, R., Leite, L.R., Martins, R.A., Is Big Data the Next Big Thing in Performance Measurement Systems (2014) Proceedings of the Industrial and Systems Engineering Research Conference, , Montreal, Canada, May 31 &amp; Jun 3; Melnyk, S.A., Bititci, U., Platts, K., Tobias, J., Andersen, B., Is Performance Measurement and Management Fit for the Future (2014) Management Accounting Research, 25 (2), pp. 173-186; Melnyk, S.A., Davis, E.W., Spekman, R.E., Sandor, J., Outcome-driven Supply Chains (2010) MIT Sloan Management Review, 51 (2), pp. 33-38; Mendelson, H., Pillai, R.R., Information Age Organizations, Dynamics and Performance (1999) Journal of Economic Behaviour and Organization, 38, pp. 253-281; Meredith, J., Building Operations Management Theory through Case and Field Research (1998) Journal of Operations Management, 16 (4), pp. 441-454; Merriam, S.B., (1998) Qualitative Research and Case Study Applications in Education, , San Francisco: Jossey-Bass Publishers; Micheli, P., Mari, L., The Theory and Practice of Performance Measurement (2014) Management Accounting Research, 25, pp. 147-156; Miles, M., Huberman, A., (1994) Qualitative Data Analysis, , London: Sage; Mukhtar, M., Ismail, M.N., Yahya, Y., A Hierarchical Classification of Co-creation Models and Techniques to Aid in Product or Service Design (2012) Computers in Industry, 63 (4), pp. 289-297; Neely, A., The Performance Measurement Revolution: Why Now and What Next? (1999) International Journal of Operations and Production Management, 19 (2), pp. 205-228; Neely, A.D., Mills, J.F., Gregory, M.J., Platts, K.W., Performance Measurement System Design - A Literature Review and Research Agenda (1995) International Journal of Operations &amp; Production Management, 15 (4), pp. 80-116; Ng, I.C.L., Ding, X., Yip, N., Outcome-based Contracts as New Business Model: The Role of Partnership and Value-driven Relational Assets (2012) Industrial Marketing Management, 42 (5), pp. 730-743; Ng, I.C.L., Nudurupati, S.S., Outcome-Based Service Contracts In the Defence Industry Mitigating the Challenges (2010) Journal of Service Management, 21 (5), pp. 656-674; Nudurupati, S.S., Bhattacharya, A., Lascelles, D., Caton, N., Strategic Sourcing with Multi-Stakeholders through Value Co-creation: An Evidence from Global Health Care Company (2015) International Journal of Production Economics, 166, pp. 248-257. , http://dx.doi.org/10.1016/j.ijpe.2015.01.008; Nudurupati, S.S., Garengo, P., Bititci, U.S., Sardi, A., Future of Performance Measurement and Management: An Empirical Evidence (2014) Performance Measurement Association Conference, , Denmark: Aarhus, June 25-27; Patricio, L., Fisk, R.P., Cunha, J.F., Constantine, L., Multilevel Service Design: From Customer Value Constellation to Service Experience Blueprinting (2011) Journal of Service Research, 14 (2), pp. 180-200; Payne, A., Storbacka, K., Frow, P., Managing the Co-creation of Value (2008) Journal of the Academy of Marketing Science, 36 (1), pp. 83-96; Swan, M., Sensor Mania! The Internet of Things, Wearable Computing, Objective Metrics, and the Quantified Self 2.0 (2012) Journal of Sensor and Actuator Networks, 1 (3), pp. 217-253; Taticchi, P., Garengo, P., Nudurupati, S.S., Tonelli, F., Pasqualino, R., A Review of Decision-Support Tools and Performance Measurement for Sustainable Supply Chain Management (2014) International Journal of Production Research, 53 (21), pp. 6473-6494; Tuli, K.R., Kohli, A.K., Bharadwaj, S.G., Rethinking Customer Solutions: From Product Bundles to Relational Processes (2007) Journal of Marketing, 71 (3), pp. 1-17; Tyagi, S., Darwish, A., Khan, M.Y., Managing Computing Infrastructure for IoT Data (2014) Advances in Internet of Things, 4 (3), pp. 29-35; Vargo, S.L., Lusch, R.F., Service-Dominant Logic: Continuing the Evolution (2008) Journal of the Academy of Marketing Science, 36 (1), pp. 1-10; Vargo, S.L., Maglio, P.P., Akaka, M.A., On Value and Value Cocreation: A Service Systems and Service Logic Perspective (2008) European Management Journal, 26 (3), pp. 145-152; Walker, H., Jones, N., Sustainable Supply Chain Management Across the UK Private Sector (2012) Supply Chain Management: An International Journal, 17 (1), pp. 15-28; Waller, M.A., Fawcett, S.E., Data Science, Predictive Analytics, and Big Data: A Revolution That Will Transform Supply Chain Design and Management (2013) Journal of Business Logistics, 34 (2), pp. 77-84; Wamba, S.F., Akter, S., Edwards, A., Chopin, G., Gnanzou, D., How 'Big Data' Can Make Big Impact: Findings from a Systematic Review and a Longitudinal Case Study (2015) International Journal of Production Economics, 165, pp. 234-246; Windahl, C., Andersson, P., Berggren, C., Nehler, C., Manufacturing Firms and Integrated Solutions: Characteristics and Implications (2004) European Journal of Innovation Management, 7 (3), pp. 218-228; Yin, R.K., (2014) Case Study Research: Design and Methods, , 5th ed. Thousand Oaks, CA: Sage; Zott, C., Amit, R., Massa, L., The Business Model: Recent Developments and Future Research (2011) Journal of Management, 37 (4), pp. 1019-1042</t>
  </si>
  <si>
    <t>Kim Y., Dwivedi R., Zhang J., Jeong S.R.</t>
  </si>
  <si>
    <t>Competitive intelligence in social media Twitter: IPhone 6 vs. Galaxy S5</t>
  </si>
  <si>
    <t>Purpose-The purpose of this paper is to mine competitive intelligence in social media to find the market insight by comparing consumer opinions and sales performance of a business and one of its competitors by analyzing the public social media data. Design/methodology/approach-An exploratory test using a multiple case study approach was used to compare two competing smartphone manufacturers. Opinion mining and sentiment analysis are conducted first, followed by further validation of results using statistical analysis. A total of 229,948 tweets mentioning the iPhone6 or the GalaxyS5 have been collected for four months following the release of the iPhone6; these have been analyzed using natural language processing, lexicon-based sentiment analysis, and purchase intention classification. Findings-The analysis showed that social media data contain competitive intelligence. The volume of tweets revealed a significant gap between the market leader and one follower; the purchase intention data also reflected this gap, but to a less pronounced extent. In addition, the authors assessed whether social opinion could explain the sales performance gap between the competitors, and found that the social opinion gap was similar to the shipment gap. Research limitations/implications-This study compared the social media opinion and the shipment gap between two rival smart phones. A business can take the consumers opinions toward not only its own product but also toward the product of competitors through social media analytics. Furthermore, the business can predict market sales performance and estimate the gap with competing products. As a result, decision makers can adjust the market strategy rapidly and compensate the weakness contrasting with the rivals as well. Originality/value-This papers main contribution is to demonstrat the competitive intelligence via the consumer opinion mining of social media data. Researchers, business analysts, and practitioners can adopt this method of social media analysis to achieve their objectives and to implement practical procedures for data collection, spam elimination, machine learning classification, sentiment analysis, feature categorization, and result visualization. © Emerald Group Publishing Limited.</t>
  </si>
  <si>
    <t>Competitive intelligence; Market sharing; Opinion mining; Sentiment analysis; Smartphone; Social media analytics</t>
  </si>
  <si>
    <r>
      <t xml:space="preserve">Cambria, E., Schuller, B., Xia, Y., Havasi, C., New avenues in opinion mining and sentiment analysis (2013) IEEE Intelligent Systems, 28 (2), pp. 15-21; Chau, M., Xu, J., Business intelligence in blogs: Understanding consumer interactions and communities (2012) MIS Quarterly, 36 (4), pp. 1189-1216; Chen, H., Business and market intelligence 2.0, Part 2 (2010) IEEE Intelligent Systems, 25 (2), pp. 2-5; Chen, H., Zimbra, D., AI and opinion mining (2010) IEEE Intelligent Systems, 25 (3), pp. 74-76; Chen, H., Chiang, R.H.L., Storey, V.C., Business intelligence and analytics: From big data to big impact (2012) MIS Quarterly, 36 (4), pp. 1165-1188; (2015) China Likely to ToUS for Apple IPhone Sales, , </t>
    </r>
    <r>
      <rPr>
        <u/>
        <sz val="10"/>
        <color rgb="FF000000"/>
        <rFont val="Helvetica Neue"/>
        <family val="2"/>
      </rPr>
      <t>www.cnet.com/news/china-likely-to-top-us-for-apple-iphone-sales</t>
    </r>
    <r>
      <rPr>
        <sz val="10"/>
        <color rgb="FF000000"/>
        <rFont val="Helvetica Neue"/>
        <family val="2"/>
      </rPr>
      <t xml:space="preserve">, (accessed January 26, 2015); ComScore, (2015) ComScore Reports December 2014 US Smartphone Subscriber Market Share, , </t>
    </r>
    <r>
      <rPr>
        <u/>
        <sz val="10"/>
        <color rgb="FF000000"/>
        <rFont val="Helvetica Neue"/>
        <family val="2"/>
      </rPr>
      <t>www.comscore.com/Insights/Market-Rankings/comScore-Reports-December-2014-US-Smartphone-Subscriber-Market-Share</t>
    </r>
    <r>
      <rPr>
        <sz val="10"/>
        <color rgb="FF000000"/>
        <rFont val="Helvetica Neue"/>
        <family val="2"/>
      </rPr>
      <t xml:space="preserve">, (accessed February 9, 2015); Evangelos, K., Efthimios, T., Konstantinos, T., Understanding the predictive power of social media (2014) Internet Research, 23 (5), pp. 544-559. , </t>
    </r>
    <r>
      <rPr>
        <u/>
        <sz val="10"/>
        <color rgb="FF000000"/>
        <rFont val="Helvetica Neue"/>
        <family val="2"/>
      </rPr>
      <t>www.emeraldinsight.com/doi/full/10.1108/IntR-06-2012-0114</t>
    </r>
    <r>
      <rPr>
        <sz val="10"/>
        <color rgb="FF000000"/>
        <rFont val="Helvetica Neue"/>
        <family val="2"/>
      </rPr>
      <t xml:space="preserve">; Fan, W., Gordon, M.D., The power of social media analytics (2014) Communications of the ACM, 57 (6), pp. 74-81; He, W., Zha, S., Li, L., Social media competitive analysis and text mining: A case study in the pizza industry (2013) International Journal of Information Management, 33 (3), pp. 464-472; He, W., Wu, H., Yan, G., Akula, V., Shen, J., A novel social media competitive analytics framework with sentiment benchmarks (2015) Information &amp; Management, 52 (7), pp. 801-812; Hu, M., Liu, B., (2004) Mining Opinion Features in Customer Reviews, , </t>
    </r>
    <r>
      <rPr>
        <u/>
        <sz val="10"/>
        <color rgb="FF000000"/>
        <rFont val="Helvetica Neue"/>
        <family val="2"/>
      </rPr>
      <t>www.cs.uic.edu/~liub/FBS/sentiment-analysis.html#lexicon</t>
    </r>
    <r>
      <rPr>
        <sz val="10"/>
        <color rgb="FF000000"/>
        <rFont val="Helvetica Neue"/>
        <family val="2"/>
      </rPr>
      <t xml:space="preserve">; Hua, T., Lu, C.-T., Ramakrishnan, N., Chen, F., Arredondo, J., Mares, D., Summers, K., Analyzing civil unrest through social media (2013) Computer, 46 (12), pp. 80-84; Hung, C., Lin, H.-K., Using objective words in SentiWordNet to improve word-of-mouth sentiment classification (2013) IEEE Intelligent Systems, 28 (2), pp. 47-54; (2014) GalaxyS5 Sales Predict", Money Today, , </t>
    </r>
    <r>
      <rPr>
        <u/>
        <sz val="10"/>
        <color rgb="FF000000"/>
        <rFont val="Helvetica Neue"/>
        <family val="2"/>
      </rPr>
      <t>http://news.mt.co.kr/mtview.php?no=2014080110401494101</t>
    </r>
    <r>
      <rPr>
        <sz val="10"/>
        <color rgb="FF000000"/>
        <rFont val="Helvetica Neue"/>
        <family val="2"/>
      </rPr>
      <t xml:space="preserve">, IDC (accessed August 1, 2014); Kahaner, L., (1998) Competitive Intelligence: How to Gather, Analyze, and Use Information to Move Your Business to the Top, , </t>
    </r>
    <r>
      <rPr>
        <u/>
        <sz val="10"/>
        <color rgb="FF000000"/>
        <rFont val="Helvetica Neue"/>
        <family val="2"/>
      </rPr>
      <t>www.amazon.com/Competitive-Intelligence-Analyze-Information-Business/dp/0684844044</t>
    </r>
    <r>
      <rPr>
        <sz val="10"/>
        <color rgb="FF000000"/>
        <rFont val="Helvetica Neue"/>
        <family val="2"/>
      </rPr>
      <t xml:space="preserve">, Touchstone, New York, NY (accessed February 11, 1998); (2015) KGI: IPhone Sales Forecast at 73M for Q4, , </t>
    </r>
    <r>
      <rPr>
        <u/>
        <sz val="10"/>
        <color rgb="FF000000"/>
        <rFont val="Helvetica Neue"/>
        <family val="2"/>
      </rPr>
      <t>http://appleinsider.com/articles/15/01/24/kgi-iphone-sales-forecast-at-73m-for-q4-ahead-of-apple-watch-debut-in-march-12-macbook-air-in-q1</t>
    </r>
    <r>
      <rPr>
        <sz val="10"/>
        <color rgb="FF000000"/>
        <rFont val="Helvetica Neue"/>
        <family val="2"/>
      </rPr>
      <t xml:space="preserve">, KGI ZDNet (accessed January 27, 2015); Kietzmann, J.H., Hermkens, K., McCarthy, I.P., Silvestre, B.S., Social media? Get serious! Understanding the functional building blocks of social media (2011) Business Horizons, 54 (3), pp. 241-251; Kim, E., Sung, Y., Kang, H., Brand followers' retweeting behavior on Twitter: How brand relationships influence brand electronic word-of-mouth (2014) Computers in Human Behavior, 37, pp. 18-25; Kim, Y., Jeong, S.R., Opinion-mining methodology for social media analytics (2015) KSII Transactions on Internet and Information Systems, 9 (1), pp. 391-406; Kim, Y., Kwon, D.Y., Jeong, S.R., Comparing machine learning classifiers for movie WOM opinion mining (2015) KSII Transactions on Internet and Information Systems, 9 (8), pp. 3178-3190; Komando, K., (2013) 10 Smartphone Must-have Features", USA Today, , </t>
    </r>
    <r>
      <rPr>
        <u/>
        <sz val="10"/>
        <color rgb="FF000000"/>
        <rFont val="Helvetica Neue"/>
        <family val="2"/>
      </rPr>
      <t>www.usatoday.com/story/tech/columnist/komando/2013/12/13/smartphone-battery-processing-display-camera/3921399</t>
    </r>
    <r>
      <rPr>
        <sz val="10"/>
        <color rgb="FF000000"/>
        <rFont val="Helvetica Neue"/>
        <family val="2"/>
      </rPr>
      <t xml:space="preserve">, (accessed December 13, 2015); Li, Z., Li, C., Twitter as a social actor: How consumers evaluate brands differently on Twitter based on relationship norms (2014) Computers in Human Behavior, 39, pp. 187-196; Lim, J., Kim, J., An empirical comparison of machine learning models for classifying emotions in Korean Twitter (2014) Journal of Korea Multimedia Society, 17 (2), pp. 232-239; Liu, B., Sentiment analysis: A mutlifaceted problem (2010) IEEE Intelligent Systems, 25 (3), pp. 76-80. , </t>
    </r>
    <r>
      <rPr>
        <u/>
        <sz val="10"/>
        <color rgb="FF000000"/>
        <rFont val="Helvetica Neue"/>
        <family val="2"/>
      </rPr>
      <t>http://doi.org/10.1109/MIS.2010.75</t>
    </r>
    <r>
      <rPr>
        <sz val="10"/>
        <color rgb="FF000000"/>
        <rFont val="Helvetica Neue"/>
        <family val="2"/>
      </rPr>
      <t xml:space="preserve">; Liu, B., Hu, M., Cheng, J., Opinion observer: Analyzing and comparing opinions on the web (2005) Proceedings of the 14th International Conference on World Wide Web - WWW 05, p. 342. , ACM Press, New York, NY, doi: 10.1145/1060745.1060797; Liu, Y., Chen, Y., Lusch, R.F., Chen, H., Zimbra, D., Zeng, S., User-generated content on social media: Predicting market success with online word-on-mouth (2010) IEEE Intelligent Systems, 25 (1), pp. 8-12; Localytics, (2014) Samsung Galaxy S5 Grabs Nearly 1% of All Android Smartphones after First Week, , </t>
    </r>
    <r>
      <rPr>
        <u/>
        <sz val="10"/>
        <color rgb="FF000000"/>
        <rFont val="Helvetica Neue"/>
        <family val="2"/>
      </rPr>
      <t>http://info.localytics.com/blog/samsung-galaxy-s5-grabs-nearly-1-percent-of-android-market</t>
    </r>
    <r>
      <rPr>
        <sz val="10"/>
        <color rgb="FF000000"/>
        <rFont val="Helvetica Neue"/>
        <family val="2"/>
      </rPr>
      <t xml:space="preserve">; Lu, X., Ba, S., Huang, L., Feng, Y., Promotional marketing or word-of-mouth? Evidence from online restaurant reviews (2013) Information Systems Research, 24 (3), pp. 596-612. , </t>
    </r>
    <r>
      <rPr>
        <u/>
        <sz val="10"/>
        <color rgb="FF000000"/>
        <rFont val="Helvetica Neue"/>
        <family val="2"/>
      </rPr>
      <t>http://pubsonline.informs.org/doi/abs/10.1287/isre.1120.0454</t>
    </r>
    <r>
      <rPr>
        <sz val="10"/>
        <color rgb="FF000000"/>
        <rFont val="Helvetica Neue"/>
        <family val="2"/>
      </rPr>
      <t xml:space="preserve">; Lusch, R.F., Liu, Y., Chen, Y., The phase transition of markets and organizations: The new intelligence and entrenreneurial frontier (2010) IEEE Intelligent Systems, 25 (1), pp. 5-8; McCarthy, J., Rowley, J., Ashworth, C.J., Pioch, E., Managing brand presence through social media: The case of UK football clubs (2014) Internet Research, 24 (2), pp. 181-204; Mangold, W.G., Faulds, D.J., Social media: The new hybrid element of the promotion mix (2009) Business Horizons, 52 (4), pp. 357-365; Ortigosa, A., Martín, J.M., Carro, R.M., Sentiment analysis in Facebook and its application to e-learning (2014) Computers in Human Behavior, 31, pp. 527-541; Pang, B., Lee, L., Opinion mining and sentiment analysis (2008) Foundations and Trends in Inforamation Retrieval, 2 (1-2), pp. 1-135. , Nos; Pang, B., Lee, L., Vaithyanathan, S., Thumbs up? Sentiment classification using machine learning techniques (2002) Proceedings of the 2002 Conference on Empirical Methods in Natural Language Processing (EMNLP), pp. 79-86; Riaga, O., (2014) A Critical Look at IPhone 6 in Relation to 10 Key Smartphone Features, , </t>
    </r>
    <r>
      <rPr>
        <u/>
        <sz val="10"/>
        <color rgb="FF000000"/>
        <rFont val="Helvetica Neue"/>
        <family val="2"/>
      </rPr>
      <t>www.kachwanya.com/iphone-6-features/#sthash.5ADh8Ipf.dpuf</t>
    </r>
    <r>
      <rPr>
        <sz val="10"/>
        <color rgb="FF000000"/>
        <rFont val="Helvetica Neue"/>
        <family val="2"/>
      </rPr>
      <t xml:space="preserve">, (accessed September 12, 2014); Rui, H., Liu, Y., Whinston, A., Whose and what chatter matters? the effect of tweets on movie sales (2013) Decision Support Systems, 55 (4), pp. 863-870; Shen, J., Brdiczka, O., Ruan, Y., A comparison study of user behavior on Facebook and Gmail (2013) Computers in Human Behavior, 29 (6), pp. 2650-2655; Sonnier, G.P., McAlister, L., Rutz, O.J., A dynamic model of the effect of online communications on firm sales (2011) Marketing Science, 30 (4), pp. 702-716; Analytics, S., (2015) Apple Becomes World's Largest Smartphone Vendor in Q4 2014, , </t>
    </r>
    <r>
      <rPr>
        <u/>
        <sz val="10"/>
        <color rgb="FF000000"/>
        <rFont val="Helvetica Neue"/>
        <family val="2"/>
      </rPr>
      <t>http://blogs.strategyanalytics.com/WSS/post/2015/01/29/Apple-Becomes-Worlds-Largest-Smartphone-Vendor-in-Q4-2014.aspx</t>
    </r>
    <r>
      <rPr>
        <sz val="10"/>
        <color rgb="FF000000"/>
        <rFont val="Helvetica Neue"/>
        <family val="2"/>
      </rPr>
      <t xml:space="preserve">, (accessed January 29, 2015); Wu, Y., Wei, F., Liu, S., Au, N., Cui, W., Zhou, H., Qu, H., OpinionSeer: Interactive visualization of hotel customer feedback (2010) IEEE Transactions on Visualization and Computer Graphics, 16 (6), pp. 1109-1118; Ye, Q., Law, R., Gu, B., Chen, W., The influence of user-generated content on traveler behavior: An empirical investigation on the effects of e-word-of-mouth to hotel online bookings (2011) Computers in Human Behavior, 27 (2), pp. 634-639; Yin, R., (2002) Case Study Research: Design and Methods, 18. , </t>
    </r>
    <r>
      <rPr>
        <u/>
        <sz val="10"/>
        <color rgb="FF000000"/>
        <rFont val="Helvetica Neue"/>
        <family val="2"/>
      </rPr>
      <t>www.ncbi.nlm.nih.gov/pubmed/7727570</t>
    </r>
    <r>
      <rPr>
        <sz val="10"/>
        <color rgb="FF000000"/>
        <rFont val="Helvetica Neue"/>
        <family val="2"/>
      </rPr>
      <t>, 3rd ed. SAGE Publications, Thousand Oaks, CA (accessed December 24, 2002); Zeng, D., Chen, H., Lusch, R., Li, S.H., Social media analytics and intelligence (2010) IEEE Intelligent Systems, 25 (6), pp. 13-16; Zhang, Z., Ye, Q., Law, R., Li, Y., The impact of e-word-of-mouth on the online popularity of restaurants: A comparison of consumer reviews and editor reviews (2010) International Journal of Hospitality Management, 29 (4), pp. 694-700</t>
    </r>
  </si>
  <si>
    <t>Jalali M.S., Ashouri A., Herrera-Restrepo O., Zhang H.</t>
  </si>
  <si>
    <t>Information diffusion through social networks: The case of an online petition</t>
  </si>
  <si>
    <t>People regularly use online social networks due to their convenience, efficiency, and significant broadcasting power for sharing information. However, the diffusion of information in online social networks is a complex and dynamic process. In this research, we used a case study to examine the diffusion process of an online petition. The spread of petitions in social networks raises various theoretical and practical questions: What is the diffusion rate? What actions can initiators take to speed up the diffusion rate? How does the behavior of sharing between friends influence the diffusion process? How does the number of signatures change over time? In order to address these questions, we used system dynamics modeling to specify and quantify the core mechanisms of petition diffusion online; based on empirical data, we then estimated the resulting dynamic model. The modeling approach provides potential practical insights for those interested in designing petitions and collecting signatures. Model testing and calibration approaches (including the use of empirical methods such as maximum-likelihood estimation, the Akaike information criterion, and likelihood ratio tests) provide additional potential practices for dynamic modelers. Our analysis provides information on the relative strength of push (i.e., sending announcements) and pull (i.e., sharing by signatories) processes and insights about awareness, interest, sharing, reminders, and forgetting mechanisms. Comparing push and pull processes, we found that diffusion is largely a pull process rather than a push process. Moreover, comparing different scenarios, we found that targeting the right population is a potential driver in spreading information (i.e., getting more signatures), such that small investments in targeting the appropriate people have 'disproportionate' effects in increasing the total number of signatures. The model is fully documented for further development and replications. © 2015 Elsevier Ltd. All rights reserved.</t>
  </si>
  <si>
    <t>Diffusion process; Online social networks; Petition; System dynamics modeling</t>
  </si>
  <si>
    <t>Akaike, H., A new look at the statistical model identification (1974) IEEE Transactions on Automatic Control, 19, pp. 716-723; Baran, M., Diffusion of innovations in the system thinking approach (2010) Management Business Innovation, 6, pp. 17-24; Barlas, Y., Multiple tests for validation of system dynamics type simulation models (1989) European Journal of Operations Research, 42, pp. 59-87; Barlas, Y., Formal aspects of model validity and validation in system dynamics (1996) System Dynamics Review, 12, pp. 183-210; Bass, F.M., A new product growth for model consumer durables (1969) Management Science, 15, pp. 215-227; Bazgana, C., Chopin, M., Nichterlein, A., Sikora, F., Parameterized approximability of maximizing the spread of influence in networks (2014) Journal of Discrete Algorithms, 27, pp. 54-65; Bentley, A., Earls, M., (2008) Forget Influentials, Herd-like Copying Is How Brands Spread, pp. 19-22; Burnham, K.P., Anderson, D.R., (2002) Model Selection and Multimodel Inference: A Practical Information-theoretic Approach, , 2nd ed. Springer New York; Cao, T., Wu, X., Wang, S., Hu, X., Maximizing influence spread in modular social networks by optimal resource allocation (2011) Expert Systems with Applications, 38, pp. 13128-13135; Centola, D., The spread of behavior in an online social network experiment (2010) Science, 329, pp. 1194-1197; Chen, L., Zeng, W., Yuan, Q., A unified framework for recommending items, groups and friends in social media environment via mutual resource fusion (2013) Expert Systems with Applications, 40, pp. 2889-2903; Cheng, J., Adamic, L., Dow, P.A., Kleinberg, J.M., Leskovec, J., Can cascades be predicted? (2014) Proceedings of the 23rd International Conference on World Wide Web, pp. 925-936. , ACM; De Bruyn, A., Lilien, G.L., A multi-stage model of word-of-mouth influence through viral marketing (2008) International Journal of Research in Marketing, 25, pp. 151-163; Gomez-Rodriguez, M., Leskovec, J., Krause, A., Inferring networks of diffusion and influence (2012) ACM Transactions on Knowledge Discovery from Data (TKDD), 5, pp. 1-37; Jalali, M., Rahmandad, H., Ghoddusi, H., Estimation of unknown parameters in system dynamics models using the method of simulated moments (2013) Proceedings of the Winter Simulation Conference, pp. 1212-1222. , IEEE; Jalali, M., Rahmandad, H., Ghoddusi, H., Using the method of simulated moments for system identification (2015) Analytical Methods for Dynamic Modelers, , MIT Press; Jalali, M.S., How individuals weigh their previous estimates to make a new estimate in the presence or absence of social influence (2014) Social Computing, Behavioral-cultural Modeling and Prediction, pp. 67-74. , Springer; Johnson, N.L., Kotz, S., Kemp, A.W., (1992) Univariate Discrete Distributions, , 2nd ed. Wiley; Kempe, D., Kleinberg, J., Tardos, É., Maximizing the spread of influence through a social network (2003) Proceedings of the Ninth ACM SIGKDD International Conference on Knowledge Discovery and Data Mining, pp. 137-146. , ACM; Kermack, W.O., McKendrick, A.G., Contributions to the mathematical theory of epidemics - II. The problem of endemicity (1932) Proceedings of the Royal Society of London. Series A, 138, pp. 55-83; Kim, J., Lee, D.J., Ahn, J., A dynamic competition analysis on the Korean mobile phone market using competitive diffusion model (2006) Computers and Industrial Engineering, 51, pp. 174-182; Kim, M., Newth, D., Christen, P., Modeling dynamics of diffusion across heterogeneous social networks: News diffusion in social media (2013) Entropy, 15, pp. 4215-4242; Kim, M., Newth, D., Christen, P., Trends of news diffusion in social media based on crowd phenomena (2014) Proceedings of the Companion Publication of the 23rd International Conference on World Wide Web Companion, pp. 753-758. , International World Wide Web Conferences Steering Committee; Li, J., Peng, W., Li, T., Sun, T., Li, Q., Xu, J., Social network user influence sense-making and dynamics prediction (2014) Expert Systems with Applications, 41, pp. 5115-5124; Li, P., Li, W., Wang, H., Zhang, X., Modeling of information diffusion in Twitter-like social networks under information overload (2014) The Scientific World Journal, 2014, p. 8. , Article ID 914907; Li, P., Sun, Y., Modeling and performance analysis of information diffusion under information overload in Facebook-like social networks (2014) International Journal of Communication Systems, 27, pp. 1268-1288; Li, Y., Qian, M., Jin, D., Hui, P., Vasilakos, A.V., Revealing the efficiency of information diffusion in online social networks of microblog (2015) Information Sciences, 293, pp. 383-389; Liu, C., Zhang, Z.-K., Information spreading on dynamic social networks (2014) Communications in Nonlinear Science and Numerical Simulation, 19, pp. 896-904; Liu, H., Xie, Y., Hu, H., Chen, Z., Affinity based information diffusion model in social networks (2014) International Journal of Modern Physics C, 25, p. 12. , Article ID 1440004; López-Pintado, D., Diffusion in complex social networks (2008) Games and Economic Behavior, 62, pp. 573-590; Luo, S., Du, Y., Liu, P., Xuan, Z., Wang, Y., A study on coevolutionary dynamics of knowledge diffusion and social network structure (2015) Expert Systems with Applications, 42, pp. 3619-3633; Maier, F., Milling, P., System dynamics analysis of the diffusion of innovations (2009) Encyclopedia of Complexity and Applied Systems Science, pp. 1956-1982. , Springer; Maier, F.H., New product diffusion models in innovation management - A system dynamics perspective (1998) System Dynamics Review, 14 (14), pp. 285-308; McKay, M.D., Beckman, R.J., Conover, W.J., A comparison of three methods for selecting values of input variables in the analysis of output from a computer code (1979) Technometrics, 21, pp. 239-245; Mehdi, E., Kunsch, P.L., Simulation of micro-CHP diffusion by means of system dynamics (2008) Energy Policy, 36, pp. 2308-2319; Morecroft, J.D.W., Rationality in the analysis of behavioral simulation models (1985) Management Science, 31, pp. 900-916; Moxnes, E., Policy sensitivity analysis: Simple versus complex fishery models (2005) System Dynamics Review, 21 (22), pp. 123-145; Myers, S.A., Leskovec, J., On the convexity of latent social network inference (2010) Proceedings of the 24th Conference on Neural Information Processing Systems (NIPS'10), pp. 1-9. , NIPS'10; Pei, S., Muchnik, L., Andrade, J.S., Jr., Zheng, Z., Makse, H.A., Searching for superspreaders of information in real-world social media (2014) Scientific Reports, 4. , Article ID 5547; Percy, L., Advertising and the seven sins of memory (2004) International Journal of Advertising, 23, pp. 413-427; Rahmandad, H., Sterman, J.D., Reporting guidelines for simulation-based research in social sciences (2012) System Dynamics Review, 28, pp. 396-411; Raj, A., Kuceyeski, A., Weiner, M., A network diffusion model of disease progression in dementia (2012) Neuron, 73, pp. 1204-1215; Reitman, J.S., Mechanisms of forgetting in short-term memory (1971) Cognitive Psychology, 2, pp. 185-195; Rogers, E.M., New product adoption and diffusion (1976) Journal of Consumer Research, 2, pp. 290-301; Rogers, E.M., (2003) Diffusion of Innovations, , 5th.ed. Free Press New York; Saito, K., Kimura, M., Ohara, K., Motoda, H., Detecting changes in information diffusion patterns over social networks (2013) ACM Transactions on Intelligent Systems and Technology, 4 (3), pp. 1-23. , Article ID 55; Sterman, J., (2000) Business Dynamics: Systems Thinking and Modeling for A Complex World, , Boston: Irwin/McGraw-Hill; Struben, J., Technology transitions: Identifying challenges for hydrogen vehicles (2004) Proceedings of the 22nd International Conference of the System Dynamics Society, pp. 25-29; Struben, J., Sterman, J.D., Keith, D., Parameter and confidence interval estimation in dynamic models: Maximum likelihood and bootstrapping methods (2015) Analytical Methods for Dynamic Modelers, , H. Rahmandad R. Oliva N. Osgood MIT Press; Susarla, A., Oh, J.-H., Tan, Y., Social networks and the diffusion of user-generated content: Evidence from YouTube (2012) Information Systems Research, 23, pp. 23-41; Taxidou, I., Fischer, P.M., Online analysis of information diffusion in Twitter (2014) Proceedings of the Companion Publication of the 23rd International Conference on World Wide Web Companion, pp. 1313-1318. , International World Wide Web Conferences Steering Committee; Taxidou, I., Fischer, P.M., Rapid: A system for real-time analysis of information diffusion in twitter (2014) Proceedings of the 23rd ACM International Conference on Information and Knowledge Management, pp. 2060-2062. , ACM; Tellis, G.J., Effective frequency: One exposure or three factors? (1997) Journal of Advertising Research, pp. 75-80; Venzon, D.J., Moolgavkar, S.H., A method for computing profile-likelihood-based confidence intervals (1988) Applied Statistics, 37, pp. 87-94; Yang, Y., Tang, J., Leung, C., Sun, Y., Chen, Q., Li, J., Yang, Q., RAIN: Social role-aware information diffusion (2015) Proceedings of the 29th AAAI Conference on Artificial Intelligence (AAAI'15)</t>
  </si>
  <si>
    <t>Li Q., Chen Y., Jiang L.L., Li P., Chen H.</t>
  </si>
  <si>
    <t>A Tensor-Based Information Framework for Predicting the Stock Market</t>
  </si>
  <si>
    <t>To study the influence of information on the behavior of stock markets, a common strategy in previous studies has been to concatenate the features of various information sources into one compound feature vector, a procedure thatmakes it more difficult to distinguish the effects of different information sources.We maintain that capturing the intrinsic relations among multiple information sources is important for predicting stock trends. The challenge lies in modeling the complex space of various sources and types of information and studying the effects of this information on stock market behavior. For this purpose, we introduce a tensorbased information framework to predict stock movements. Specifically, our framework models the complex investor information environment with tensors. A global dimensionality-reduction algorithm is used to capture the links among various information sources in a tensor, and a sequence of tensors is used to represent information gathered over time. Finally, a tensor-based predictive model to forecast stock movements, which is in essence a high-order tensor regression learning problem, is presented. Experiments performed on an entire year of data for China Securities Index stocks demonstrate that a trading system based on our framework outperforms the classic Top-N trading strategy and two state-of-the-art media-aware trading.</t>
  </si>
  <si>
    <t>News; Predictive model; Social media; Stock; Tensor; Trading strategy</t>
  </si>
  <si>
    <t>Avery, C., Zemsky, P., Multidimensional uncertainty and herd behavior in financial markets (1998) American Economic Review, 1998, pp. 724-748; Baeza-Yates, R., Ribeiro-Neto, B., (1999) Modern Information Retrieval, pp. 41-44. , Addison Wesley Longman Publisher 1999; Bellman, R., Dynamic programming and lagrange multiplier s (1956) Proceedings of the National Academy of Sciences of the United States of America, 42, p. 767. , National Academy of Sciences; Bellman, R.E., Dreyfus, S.E., (1962) Applied Dynamic Programming, , Rand Corporation; Bollen, J., Mao, H., Zeng, X., Twitter mood predicts the stock market (2011) Journal of Computational Science, 2 (1), pp. 1-8. , 2011; Cai, D., He, X., Wen, J.-R., Han, J., Ma, W.-Y., (2006) Support Tensor Machines for Text Categorization, , Report No. UIUCDCS-R-2006-2714 2006); Catanzaro, B., Sundaram, N., Keutzer, K., Fast support vector machine training and classification on graphics processors (2008) Proceedings of the 25th International Conference on Machine Learning, pp. 104-111. , ACM; Chan, W.S., Stock price reaction to news and no-news: Drift and reversal after headlines (2003) Journal of Financial Economics, 70 (2), pp. 223-260. , 2003; Cheung, Y.-W., Ng, L.K., Stock price dynamics and firm size: An empirical investigation (1992) Journal of Finance, 47 (5), pp. 1985-1997. , 1992; Chung, F.R.K., (1997) Spectral Graph Theory, 92. , American Mathematical Society; Cortes, C., Vapnik, V., Support-vector networks (1995) Machine Learning, 20 (3), pp. 273-297; Cucchiara, R., Grana, C., Piccardi, M., Prati, A., Detecting moving objects, ghosts, and shadows in video streams (2003) IEEE Transactions on Pattern Analysis and Machine Intelligence, 25 (10), pp. 1337-1342. , 2003; Dechow, P.M., Accounting earnings and cash flows as measures of firm performance: The role of accounting accruals (1994) Journal of Accounting and Economics, 18 (1), pp. 3-42. , 1994; Edwards, R.D., Magee, J., Bassetti, W.H.C., (2012) Technical Analysis of Stock Trends, , CRC Press; Fama, E.F., The behavior of stock-market prices (1965) Journal of Business, 38 (1), pp. 34-105. , 1965; Fama, E.F., French, K.R., Common risk factors in the returns on stocks and bonds (1993) Journal of Financial Economics, 33 (1), pp. 3-56. , 1993; Fleury, A., Vacher, M., Noury, N., SVM -based multimodal classification of activities of daily living in health smart homes: Sensors algorithms, and first experimental results (2010) IEEE Transactions on Information Technology in Biomedicine, 14 (2), pp. 274-283. , 2010; Francis, J., Hanna, J.D., Philbrick, D.R., Management communications with securities analysts (1997) Journal of Accounting and Economics, 24 (3), pp. 363-394. , 1997; Frank, M.Z., Antweiler, W., Is all that talk just noise? the information content of internet stock message boards (2004) Journal of Finance, 59 (3), pp. 1259-1294. , 2004; Gidofalvi, G., (2001) Using News Articles to Predict Stock Price Movements, , Department of Computer Science and Engineering University of California, San Diego 2001); Gilbert, E., Karahalios, K., Widespread worry and the stock market (2010) Proceedings of the 4th International AAAI Conference on Weblogs and Social Media, pp. 1-8; Jain, N., Dahlin, M., Tewari, R., Using bloom filters to refine web search results (2005) Proceedings of the 8th International Workshop on the Web and Databases (WebDB), pp. 25-30. , ACM; Jegadeesh, N., Titman, S., Returns to buying winners and selling losers: Implications for stock market efficiency (1993) Journal of Finance, 48 (1), pp. 65-91. , 1993; Kolda, T.G., Bader, B.W., Tensor decompositions and applications (2009) SIAM Review, 51 (3), pp. 455-500. , 2009; Lavrenko, V., Schmill, M., Lawrie, D., Ogilvie, P., Jensen, D., Allan, J., Language models for financial news recommendation (2000) Proceedings of the 9th International Conference on Information and Knowledge Management (CIKM), pp. 389-396. , ACM; LeBaron, B., Arthur, W.B., Palmer, R., Time series properties of an artificial stock market (1999) Journal of Economic Dynamics &amp; Control, 23 (9-10), pp. 1487-1516. , 1999; Li, Q., Wang, J., Chen, Y.P., Lin, Z., User comments for news recommendation in forum-based social media (2010) Information Sciences, 180 (2010), pp. 4929-4939; Li, Q., Wang, T., Gong, Q., Chen, Y., Lin, Z., Song, S.-K., Media-Aware quantitative trading based on public web information (2014) Decision Support Systems, 61 (2014), pp. 93-105; Li, Q., Wang, T.J., Li, P., Liu, L., Gong, Q., Chen, Y., The effect of news and public mood on stock movements (2014) Information Sciences, 278, pp. 826-840. , 2014; Lo, A.W., MacKinlay, A.C., Stock market prices do not follow random walks: Evidence from a simple specification test (1988) Review of Financial Studies, 1 (1), pp. 41-66. , 1988; De Long, J.B., Shleifer, A., Summers, L.H., Waldmann, R.J., Noise trader risk in financial markets (1990) Journal of Political Economy, 98 (4), pp. 703-738. , 1990; Luo, X., Zhang, J., Duan, W., Social media and firm equity value (2013) Information Systems Research, 24 (1), pp. 146-163. , 2013; Mikolov, T., Chen, K., Corrado, G., Dean, J., Efficient estimat ion of word representations in vector space (2013) Workshop Proceedings of International Conference on Learning Representations (ICLR), , https://sites.google.com/site/representationlearning2013/workshop-proceedings; Mishne, G., De Rijke, M., Capturing global mood levels using blog posts (2006) Proceedings of AAAI Spring Symposium: Computational Approaches to Analyzing Weblogs, pp. 145-152. , AAAI; Mittermayer, M.-A., Knolmayer, G.F., Newscats: A news categorization and trading system (2006) Proceedings of the 6th International Conference on Data Mining (ICDM). ACM, pp. 1002-1007; Oku, K., Nakajima, S., Miyazaki, J., Uemura, S., Context-Aware SVM for context-dependent information recommendation (2006) Proceedings of the 7th International Conference on Mobile Data Management, 109. , IEEE; Rechenthin, M., Street, W.N., Using conditional probability to identify trends in intra-day high-frequency equity pricing (2013) Physica A: Statistical Mechanics and Its Applications, 392 (24), pp. 6169-6188. , 2013; Schumaker, R.P., Chen, H., A quantitative stock prediction system based on financial news (2009) Information Processing &amp; Management, 45 (5), pp. 571-583. , 2009; Schumaker, R.P., Chen, H., Textual analysis of stockmarket prediction using breaking financial news: The azfin text system (2009) ACM Transactions on Information Systems, 27 (2), pp. 121-1219. , 2009; Schumaker, R.P., Zhang, Y., Huang, C.-N., Chen, H., Evaluating sentiment in financial news articles (2012) Decision Support Systems, 53 (3), pp. 458-464. , 2012; Shleifer, A., Vishny, R.W., The limits of arbitrage (1997) Journal of Finance, 52 (1), pp. 35-55. , 1997; Smola, A.J., Schölkopf, B., A tutorial on support vector regression (2004) Statistics and Computing, 14 (3), pp. 199-222. , 2004; Szabo, G., Huberman, B.A., Predicting the popularity of online content (2010) Communications of the ACM, 53 (8), pp. 80-88. , 2010; Tetlock, P.C., Giving content to investor sentiment: The role of media in the stock market (2007) Journal of Finance, 62 (3), pp. 1139-1168. , 2007; Tetlock, P.C., Does public financial news resolve asymmetric information? (2010) Review of Financial Studies, 23 (9), pp. 3520-3557. , 2010; Tetlock, P.C., Saar-Tsechansky, M., Macskassy, S., More than words: Quantifying language to measure firms' fundamentals (2008) Journal of Finance, 63 (3), pp. 1437-1467. , 2008; Wang, B., Huang, H., Wang, X., A novel text mining approach to financial time series forecasting (2012) Neurocomputing, 83, pp. 136-145. , 2012; Wüthrich, B., Cho, V., Leung, S., Permunetilleke, D., Sankaran, K., Zhang, J., Lam, W., Daily stock market forecast from textual web data (1998) Proceedings of the IEEE International Conference on Systems, Man, and Cybernetics. IEEE, pp. 2720-2725; Xu, S.X., Zhang, X.M., Impact of wikipedia on market information environment: Evidence on management disclosure and investor reaction (2013) MIS Quarterly, 37 (4), pp. 1043-1068. , 2013; Yu, Y., Duan, W., Cao, Q., The impact of social and conventional media on firm equity value: A sentiment analysis approach (2013) Decision Support Systems, 55, pp. 919-926. , 2013; Zheludev, I., Smith, R., Aste, T., When can socialmedia lead financialmarkets? (2014) Scientific Reports, 4 (2014)</t>
  </si>
  <si>
    <t>Bogaert M., Ballings M., Van Den Poel D.</t>
  </si>
  <si>
    <t>The added value of Facebook friends data in event attendance prediction</t>
  </si>
  <si>
    <t>This paper seeks to assess the added value of a Facebook user's friends data in event attendance prediction over and above user data. For this purpose we gathered data of users that have liked an anonymous European soccer team on Facebook. In addition we obtained data from all their friends. In order to assess the added value of friends data we have built two models for five different algorithms (Logistic Regression, Random Forest, Adaboost, Neural Networks and Naive Bayes). The baseline model contained only user data and the augmented model contained both user and friends data. We employed five times two-fold cross-validation and the Wilcoxon signed rank test to validate our findings. The results suggest that the inclusion of friends data in our predictive model increases the area under the receiver operating characteristic curve (AUC). Out of five algorithms, the increase is significant for three algorithms, marginally significant for one algorithm, and not significant for one algorithm. The increase in AUC ranged from 0.21%-points to 0.82%-points. The analyses show that a top predictor is the number of friends that are attending the focal event. To the best of our knowledge this is the first study that evaluates the added value of friends network data over and above user data in event attendance prediction on Facebook. These findings clearly indicate that including network data in event prediction models is a viable strategy for improving model performance. © 2015 Elsevier B.V. All rights reserved.</t>
  </si>
  <si>
    <t>Events; Facebook; Network data; Predictive models; Social media</t>
  </si>
  <si>
    <r>
      <t xml:space="preserve">Alpaydin, E., Combined 5 × 2 cv F test for comparing supervised classification learning algorithms (1998) Neural Computation, 11, pp. 1885-1892; Aral, S., Muchnik, L., Sundararajan, A., Distinguishing influence-based contagion from homophily-driven diffusion in dynamic networks (2009) Proceedings of the National Academy of Sciences, 106, pp. 21544-21549; Aral, S., Walker, D., Tie strength, embeddedness, and social influence: a large-scale networked experiment (2014) Management Science, 60, pp. 1352-1370; Backstrom, L., Group formation in large social networks: membership, growth, and evolution (2006) KDD '06: Proceedings of the 12th ACM SIGKDD International Conference on Knowledge Discovery and Data Mining, pp. 44-54. , ACM Press; Backstrom, L., (2013) News Feed FYI: A Window into News Feed, , </t>
    </r>
    <r>
      <rPr>
        <u/>
        <sz val="10"/>
        <color rgb="FF000000"/>
        <rFont val="Helvetica Neue"/>
        <family val="2"/>
      </rPr>
      <t>https://www.facebook.com/business/news/News-Feed-FYI-A-Window-Into-News-Feed</t>
    </r>
    <r>
      <rPr>
        <sz val="10"/>
        <color rgb="FF000000"/>
        <rFont val="Helvetica Neue"/>
        <family val="2"/>
      </rPr>
      <t xml:space="preserve">; Backstrom, L., Kleinberg, J., Romantic partnerships and the dispersion of social ties: a network analysis of relationship status on Facebook (2014) Proceedings of the 17th ACM Conference on Computer Supported Cooperative Work &amp;#38; Social Computing, pp. 831-841. , ACM, New York NY, USA; Baesens, B., Viaene, S., Van Den Poel, D., Vanthienen, J., Dedene, G., Bayesian neural network learning for repeat purchase modelling in direct marketing (2002) European Journal of Operational Research, 138, pp. 191-211; Ballings, M., Van Den Poel, D., Customer event history for churn prediction: how long is long enough? (2012) Expert Systems with Applications, 39, pp. 13517-13522; Ballings, M., Van Den Poel, D., CRM in social media: predicting increases in Facebook usage frequency (2015) European Journal of Operational Research, 244, pp. 248-260; Ballings, M., Van Den Poel, D., (2015) R-package InterpretR: Binary Classifier Interpretation Functions; Ballings, M., Van Den Poel, D., Bogaert, M., Social media optimization: identifying an optimal strategy for increasing network size on Facebook (2016) Omega, 59, pp. 15-25; Ballings, M., Van Den Poel, D., Hespeels, N., Gryp, R., Evaluating multiple classifiers for stock price direction prediction (2015) Expert Systems with Applications, 42, pp. 7046-7056; Benoit, D.F., Van Den Poel, D., Improving customer retention in financial services using kinship network information (2012) Expert Systems with Applications, 39, pp. 11435-11442; Berk, R.A., (2008) Statistical Learning from a Regression Perspective, , Springer; Bhagwat, S., Goutam, A., Development of social networking sites and their role in business with special reference to Facebook (2013) Journal of Business and Management, 6, pp. 15-28; Breiman, L., Random Forests (2001) Machine Learning, 45, pp. 5-32; Breiman, L., (2002) Manual on Setting Up, Using, and Understanding Random Forests V3.1, , Statistics Department University of California Berkeley CA, USA; Chang, J., Sun, E., Location 3: how users share and respond to location-based data on social networking sites (2011) Proceedings of the Fifth International AAAI Conference on Weblogs and Social Media, pp. 74-80; Chen, J., Geyer, W., Dugan, C., Muller, M., Guy, I., Make new friends, but keep the old: recommending people on social networking sites (2009) Proceedings of the SIGCHI Conference on Human Factors in Computing Systems, pp. 201-210. , ACM, New York NY, USA; Coppens, S., Mannens, E., Pessemier, T.D., Geebelen, K., Dacquin, H., Deursen, D.V., Walle, R.V.D., Unifying and targeting cultural activities via events modelling and profiling (2011) Multimedia Tools and Applications, 57, pp. 199-236; Crandall, D., Cosley, D., Huttenlocher, D., Kleinberg, J., Suri, S., Feedback effects between similarity and social influence in online communities (2008) Proceedings of the 14th ACM SIGKDD International Conference on Knowledge Discovery and Data Mining, pp. 160-168. , ACM; Culp, M., Johnson, K., Michailidis, A.G., (2012) Ada: An R Package for Stochastic Boosting; Daly, E.M., Geyer, W., Effective event discovery: using location and social information for scoping event recommendations (2011) Proceedings of the Fifth ACM Conference on Recommender Systems, pp. 277-280. , ACM, New York NY, USA; Demšar, J., Statistical comparisons of classifiers over multiple data sets (2006) Journal of Machine Learning Research, 7, pp. 1-30; Dietterich, T.G., Approximate statistical tests for comparing supervised classification learning algorithms (1998) Neural Computation, 10, pp. 1895-1923; Dredge, S., (2014) Facebook Squeezes 'overly Promotional Page Posts' out of News Feeds, , </t>
    </r>
    <r>
      <rPr>
        <u/>
        <sz val="10"/>
        <color rgb="FF000000"/>
        <rFont val="Helvetica Neue"/>
        <family val="2"/>
      </rPr>
      <t>http://www.theguardian.com/technology/2014/nov/17/facebook-page-posts-news-feeds</t>
    </r>
    <r>
      <rPr>
        <sz val="10"/>
        <color rgb="FF000000"/>
        <rFont val="Helvetica Neue"/>
        <family val="2"/>
      </rPr>
      <t xml:space="preserve">; Dreiseitl, S., Ohno-Machado, L., Logistic regression and artificial neural network classification models: a methodology review (2002) Journal of Biomedical Informatics, 35, pp. 352-359; Duda, R.O., Hart, P.E., Stork, D.G., (2012) Pattern Classification, , John Wiley &amp; Sons; Dudoit, S., Fridlyand, J., Speed, T.P., Comparison of discrimination methods for the classification of tumors using gene expression data (2002) Journal of the American Statistical Association, 97, pp. 77-87; Ellison, N.B., Steinfield, C., Lampe, C., The benefits of Facebook "friends:" social capital and college students' use of online social network sites (2007) Journal of Computer-Mediated Communication, 12, pp. 1143-1168; Facebook, (2014) News Feed FYI | Facebook Newsroom, , </t>
    </r>
    <r>
      <rPr>
        <u/>
        <sz val="10"/>
        <color rgb="FF000000"/>
        <rFont val="Helvetica Neue"/>
        <family val="2"/>
      </rPr>
      <t>https://newsroom.fb.com/news/category/news-feed-fyi/</t>
    </r>
    <r>
      <rPr>
        <sz val="10"/>
        <color rgb="FF000000"/>
        <rFont val="Helvetica Neue"/>
        <family val="2"/>
      </rPr>
      <t xml:space="preserve">; Facebook, (2015) Company Info | Facebook Newsroom, , </t>
    </r>
    <r>
      <rPr>
        <u/>
        <sz val="10"/>
        <color rgb="FF000000"/>
        <rFont val="Helvetica Neue"/>
        <family val="2"/>
      </rPr>
      <t>https://newsroom.fb.com/company-info/</t>
    </r>
    <r>
      <rPr>
        <sz val="10"/>
        <color rgb="FF000000"/>
        <rFont val="Helvetica Neue"/>
        <family val="2"/>
      </rPr>
      <t xml:space="preserve">; Facebook, (2015) Products | Facebook Newsroom, , </t>
    </r>
    <r>
      <rPr>
        <u/>
        <sz val="10"/>
        <color rgb="FF000000"/>
        <rFont val="Helvetica Neue"/>
        <family val="2"/>
      </rPr>
      <t>http://newsroom.fb.com/products/</t>
    </r>
    <r>
      <rPr>
        <sz val="10"/>
        <color rgb="FF000000"/>
        <rFont val="Helvetica Neue"/>
        <family val="2"/>
      </rPr>
      <t xml:space="preserve">; Fang, X., Hu, P.J.H., Li, Z.L., Tsai, W., Predicting adoption probabilities in social networks (2013) Information Systems Research, 24, pp. 128-145; Festinger, L., A theory of social comparison processes (1954) Human Relations, 7, pp. 117-140; Freund, Y., Schapire, R.E., Experiments with a new boosting algorithm (1996) ICML, pp. 148-156; Friedman, J., Hastie, T., Simon, N., Tibshirani, R., (2015) Glmnet: Lasso and Elastic-Net Regularized Generalized Linear Models; Friedman, J.H., Greedy function approximation: a gradient boosting machine (2001) Annals of Statistics, 1189 (1232); Friedman, J.H., Stochastic gradient boosting (2002) Computational Statistics and Data Analysis, 38, pp. 367-378; Friedman, J.H., Meulman, J.J., Multiple additive regression trees with application in epidemiology (2003) Statistics in Medicine, 22, pp. 1365-1381; Groh, G., Recommendations in taste related domains: collaborative filtering vs. social filtering (2007) Proc ACM Group'07, pp. 127-136; Han, X., Wang, L., Crespi, N., Park, S., Cuevas, Á., Alike people, alike interests? Inferring interest similarity in online social networks (2015) Decision Support Systems, 69, pp. 92-106; Hanley, J.A., McNeil, B.J., The meaning and use of the area under a receiver operating characteristic (ROC) curve (1982) Radiology, 143, pp. 29-36; Hartmann, W.R., Manchanda, P., Nair, H., Bothner, M., Dodds, P., Godes, D., Hosanagar, K., Tucker, C., Modeling social interactions: identification, empirical methods and policy implications (2008) Marketing Letters, 19, pp. 287-304; Hastie, T., Tibshirani, R., Friedman, J., Hastie, T., Friedman, J., Tibshirani, R., (2009) The Elements of Statistical Learning, , Springer; Hong, L., Dan, O., Davison, B.D., Predicting popular messages in Twitter (2011) Proceedings of the 20th International Conference Companion on World Wide Web, pp. 57-58. , ACM, New York NY, USA; Horvitz, E., Koch, P., Kadie, C.M., Jacobs, A., Coordinate: probabilistic forecasting of presence and availability (2002) Proceedings of the Eighteenth Conference on Uncertainty in Artificial Intelligence, pp. 224-233. , Morgan Kaufmann Publishers Inc San Francisco, CA, USA; Itoga, H., Lin, G.T., Using Facebook for event promotion-implementing change (2013) African Journal of Business Management, 7, pp. 2788-2793; James, G., Witten, D., Hastie, T., Tibshirani, R., An Introduction to Statistical Learning: with Applications (2013) Corr. 4th Printing 2014 Edition Ed., , R. 1st ed., 2013. Springer, New York; Kahanda, I., Neville, J., (2009) Using Transactional Information to Predict Link Strength in Online Social Networks, pp. 74-81. , ICWSM; Kayaalp, M., Ozyer, T., Ozyer, S.T., (2009) A Collaborative and Content Based Event Recommendation System Integrated with Data Collection Scrapers and Services at a Social Networking Site, , IEEE New York; Klamma, R., Cuong, P.M., Cao, Y., You never walk alone: recommending academic events based on social network analysis (2009) Complex Sciences, pp. 657-670. , J. Zhou, Springer Berlin Heidelberg (number 4 in Lecture Notes of the Institute for Computer Sciences, Social Informatics and Telecommunications Engineering); Lampe, C.A., Ellison, N., Steinfield, C., A familiar face(book): profile elements as signals in an online social network (2007) Proceedings of the SIGCHI Conference on Human Factors in Computing Systems, pp. 435-444. , ACM, New York NY, USA; Langley, P., Crafting papers on machine learning (2000) Proceedings of the Seventeenth International Conference on Machine Learning, pp. 1207-1212. , ICML; Langley, P., Iba, Thompson, K., An analysis of Bayesian classifiers (1992) Proceedings of the Tenth National Conference on Artificial Intelligence, pp. 223-228. , AAAI Press San Jose, California; Langley, P., Sage, S., Induction of selective Bayesian classifiers (1994) Proceedings of the Tenth International Conference on Uncertainty in Artificial Intelligence, pp. 399-406. , Morgan Kaufmann Publishers Inc San Francisco, CA, USA; Larivière, B., Van Den Poel, D., Predicting customer retention and profitability by using random forests and regression forests techniques (2005) Expert Systems with Applications, 29, pp. 472-484; Lee, D.H., (2008) PITTCULT: Trust-based Cultural Event Recommender, , Assoc Computing Machinery New York; Lee, W., Xiong, L., Hu, C., The effect of Facebook users' arousal and valence on intention to go to the festival: applying an extension of the technology acceptance model (2012) International Journal of Hospitality Management, 31, pp. 819-827; Lewis, K., Kaufman, J., Gonzalez, M., Wimmer, A., Christakis, N., Tastes, ties, and time: a new social network dataset using </t>
    </r>
    <r>
      <rPr>
        <u/>
        <sz val="10"/>
        <color rgb="FF000000"/>
        <rFont val="Helvetica Neue"/>
        <family val="2"/>
      </rPr>
      <t>Facebook.com</t>
    </r>
    <r>
      <rPr>
        <sz val="10"/>
        <color rgb="FF000000"/>
        <rFont val="Helvetica Neue"/>
        <family val="2"/>
      </rPr>
      <t xml:space="preserve"> (2008) Social Networks, 30, pp. 330-342; Liao, H.Y., Chen, K.Y., Liu, D.R., Virtual friend recommendations in virtual worlds (2015) Decision Support Systems, 69, pp. 59-69; Liaw, A., Wiener, M., Classification and regression by randomForest (2002) R News, 2, pp. 18-22; Lovett, T., O'Neill, E., Irwin, J., Pollington, D., The calendar as a sensor: analysis and improvement using data fusion with social networks and location (2010) Proceedings of the 12th ACM International Conference on Ubiquitous Computing, pp. 3-12. , ACM, New York NY, USA; Mangold, W.G., Faulds, D.J., Social media: the new hybrid element of the promotion mix (2009) Business Horizons, 52, pp. 357-365; McPherson, M., Smith-Lovin, L., Cook, J.M., Birds of a feather: homophily in social networks (2001) Annual Review of Sociology, 415 (444); Meyer, D., Dimitriadou, E., Hornik, K., Weingessel, A., Leisch, F., (2015) e1071: Misc Functions of the Department of Statistics, Probability Theory Group (Formerly: E1071), TU Wien; Minkov, E., Charrow, B., Ledlie, J., Teller, S., Jaakkola, T., Collaborative future event recommendation (2010) Proceedings of the 19th ACM International Conference on Information and Knowledge Management, p. 819. , ACM Press; Mynatt, E., Tullio, J., Inferring calendar event attendance (2001) Proceedings of the 6th International Conference on Intelligent User Interfaces, pp. 121-128. , ACM, New York NY, USA; Ng, A.Y., Jordan, M.I., On discriminative vs. generative classifiers: a comparison of logistic regression and naive Bayes (2002) Advances in Neural Information Processing Systems, 14, pp. 841-848. , T.G. Dietterich, S. Becker, Z. Ghahramani, MIT Press; Paris, C.M., Lee, W., Seery, P., (2010) The Role of Social Media in Promoting Special Events: Acceptance of Facebook 'Events', , Springer-Verlag Wien Vienna; Pennacchiotti, M., Popescu, A.M., (2011) A Machine Learning Approach to Twitter User Classification, 11, pp. 281-288. , ICWSM; Pessemier, T.D., Coppens, S., Geebelen, K., Vleugels, C., Bannier, S., Mannens, E., Vanhecke, K., Martens, L., Collaborative recommendations with content-based filters for cultural activities via a scalable event distribution platform (2012) Multimedia Tools and Applications, 58, pp. 167-213; Prinzie, A., Van Den Poel, D., Random multiclass classification: generalizing random forests to random MNL and random NB (2007) Database and Expert Systems Applications, pp. 349-358. , R. Wagner, N. Revell, G. Pernul, Springer Berlin Heidelberg (number 4653 in. Lecture Notes in Computer Science); Recio-García, J.A., Quijano, L., Díaz-Agudo, B., Including social factors in an argumentative model for Group Decision Support Systems (2013) Decision Support Systems, 56, pp. 48-55; Ripley, B., Venables, W., (2015) Nnet: Feed-Forward Neural Networks and Multinomial Log-Linear Models; Ripley, B.D., (1996) Pattern Recognition and Neural Networks, , Cambridge University Press; Sandri, M., Zuccolotto, P., Variable selection using random forests (2006) Data Analysis, Classification and the Forward Search, pp. 263-270. , P.S. Zani, P.A. Cerioli, P.M. Riani, P.M. Vichi, Springer Berlin Heidelberg (Studies in Classification, Data Analysis, and Knowledge Organization); Singla, P., Richardson, M., Yes, there is a correlation: - from social networks to personal behavior on the web (2008) Proceedings of the 17th International Conference on World Wide Web, pp. 655-664. , ACM, New York NY, USA; Suh, B., Hong, L., Pirolli, P., Chi, E.H., Want to be retweeted? Large scale analytics on factors impacting retweet in Twitter network (2010) 2010 IEEE Second International Conference on Social Computing (SocialCom), pp. 177-184; Tullio, J., Mynatt, E.D., Use and implications of a shared, forecasting calendar (2007) Human-Computer Interaction - INTERACT 2007, pp. 269-282. , C. Baranauskas, P. Palanque, J. Abascal, S.D.J. Barbosa, Springer Berlin Heidelberg (number 4662 in. Lecture Notes in Computer Science); Venkatesh, K., Ravi, V., Prinzie, A., Van Den Poel, D., Cash demand forecasting in ATMs by clustering and neural networks (2014) European Journal of Operational Research, 232, pp. 383-392; Wellman, B., The network is personal: introduction to a special issue of social networks (2007) Social Networks, 29, pp. 349-356; Wilcoxon, F., Individual comparisons by ranking methods (1945) Biometrics Bulletin, 80-83; Xie, Y., Chen, Z., Zhang, K., Jin, C., Cheng, Y., Agrawal, A., Choudhary, A., (2013) Elver: Recommending Facebook Pages in Cold Start Situation Without Content Features, , IEEE New York; Xu, Y., Guo, X., Hao, J., Ma, J., Lau, R.Y.K., Xu, W., Combining social network and semantic concept analysis for personalized academic researcher recommendation (2012) Decision Support Systems, 54, pp. 564-573; Zanda, A., Eibe, S., Menasalvas, E., SOMAR: A SOcial Mobile Activity Recommender (2012) Expert Systems with Applications, 39, pp. 8423-8429; Zhang, Y., Wu, H., Sorathia, V., Prasanna, V.K., Event recommendation in social networks with linked data enablement (2013) Proceedings of 15th International Conference On, Enterprise Information Systems, pp. 371-379</t>
    </r>
  </si>
  <si>
    <t>Zaefarian R., Eng T.-Y., Tasavori M.</t>
  </si>
  <si>
    <t>An exploratory study of international opportunity identification among family firms</t>
  </si>
  <si>
    <t>International Business Review</t>
  </si>
  <si>
    <t>This research examines how family firms identify international opportunities. Family firms are characterised by long-term orientation, being risk averse, and benefiting from familiness capital, resources and capabilities related to family involvement and interactions. Built upon opportunity identification theory and in two perspectives of accidental discovery and purposeful search, we explore the role of social and business networks, and prior knowledge in a first and subsequent international opportunity identification by family firms. In addition, we attempt to understand the role of family characteristics in the process of opportunity identification. Multiple case studies were carried out with seven family businesses from emerging economies, namely, India, Turkey and Taiwan. The findings of this research illustrate that because of being risk averse and long-term oriented, family firms are more likely to identify the first international opportunity through accidental discovery and subsequent international opportunities through purposeful search. The findings of this research show that, as risk-averse firms, family firms are not proactive in initiating international opportunity identification but rather learn about opportunities through accidental discovery. After the first experience of internationalisation, family firms engage in a more purposeful search to identify avenues that will aid their longevity through internationalisation. In the identification of firms' first international opportunities, it is mainly social networks that play a crucial role, especially those that contain international industry and market-specific knowledge. There is also a positive relationship between a family entrepreneur's prior knowledge and international opportunity identification and this relationship is moderated by the prior knowledge of their network. Familiness capital of these organisations can also play a role in long-term international opportunity identification. © 2015 Elsevier Ltd.</t>
  </si>
  <si>
    <t>Business networks; Case study; Emerging markets; Familiness; Family business; International opportunity identification; Social networks</t>
  </si>
  <si>
    <t>Abdellatif, M., Amann, B., Jaussaud, J., Family versus nonfamily business: A comparison of international strategies (2010) Journal of Family Business Strategy, 1, pp. 108-116; Aldrich, H.E., Cliff, J.E., The pervasive effects of family on entrepreneurship: Toward a family embeddedness perspective (2003) Journal of Business Venturing, 18, pp. 573-596; Ardichvili, A., Cardozo, R., Ray, S., A theory of entrepreneurial opportunity identification and development (2003) Journal of Business Venturing, 18, pp. 105-123; Axelsson, B., Johanson, J., Foreign market entry: The textbook vs. the network view (1992) Industrial networks: A new view of reality, pp. 219-234. , Routledge, London, B. Axellson, G. Easton (Eds.); Bamberger, M., (2000) Integrating quantitative and qualitative research in development projects, , World Bank, Washington, DC; Barney, J.B., Clark, D.N., Alvarez, S., When do family ties matter? Entrepreneurial market opportunity recognition and resource acquisition in family firms (2003) Babson-Kaufman entrepreneurship research conference; Baron, R.A., Opportunity recognition as pattern recognition: How entrepreneurs "connect the dots" to identify new business opportunities (2006) Academy of Management Perspectives, 20, pp. 104-119; Bernard, C., (2013) Family-owned businesses - The backbone of India's economy; Bhave, M.P., A process model of entrepreneurial venture creation (1994) Journal of Business Venturing, 9, pp. 223-242; Bourdieu, P., (1994) Raisons pratiques, , Essais, Paris; Bubolz, M.M., Family as source, user, and builder of social capital (2001) Journal of Socio-Economics, 30, p. 129; Burt, R.S., (1992) Structural holes: The social structure of competition, , Harvard University Press, Cambridge, MA; Burt, R.S., Structural holes and good ideas (2004) American Journal of Sociology, 110, pp. 349-399; Calişkan, S.Ş., (2008) Overview of family business relevant issues, , European Commission; Carney, M., Corporate governance and competitive advantage in family-controlled firms (2005) Entrepreneurship: Theory &amp; Practice, 29, pp. 249-265; Cavusgil, S.T., Knight, G., Riesenberger, J., (2012) International business: The new realities, , Pearson, Upper Saddle River, NJ; Chandra, Y., Styles, C., Wilkinson, I., The recognition of first time international entrepreneurial opportunities: Evidence from firms in knowledge-based industries (2009) International Marketing Review, 26, pp. 30-61; Chrisman, J.J., Chua, J.H., Litz, R., A unified systems perspective of family firm performance: An extension and integration (2003) Journal of Business Venturing, 18, pp. 467-472; Chrisman, J.J., Chua, J.H., Steier, L., Sources and consequences of distinctive familiness: An introduction (2005) Entrepreneurship: Theory &amp; Practice, 29, pp. 237-247; Claver, E., Rienda, L., Quer, D., The internationalisation process in family firms: Choice of market entry strategies (2007) Journal of General Management, 33, pp. 1-14; Cohen, W.M., Levinthal, D.A., Absorptive capacity: A new perspective on learning and innovation (1990) Administrative Science Quarterly, 35, pp. 128-152; Coviello, N., Munro, H., Network relationships and the internationalisation process of small software firms (1997) International Business Review, 6, pp. 361-386; Covin, J.G., Slevin, D.P., A conceptual model of entrepreneurship as firm behaviour (1991) Entrepreneurship: Theory &amp; Practice, 16, pp. 7-25; Crick, D., Spence, M., The internationalisation of 'high performing' UK high-tech SMEs: A study of planned and unplanned strategies (2005) International Business Review, 14, pp. 167-185; Dimitratos, P., Jones, M.V., Future directions for international entrepreneurship research (2005) International Business Review, 14, pp. 119-128; Easton, G., Håkansson, H., Markets as networks: Editorial introduction (1996) International Journal of Research in Marketing, 13, pp. 407-413; Eckhardt, J.T., Shane, S.A., Opportunities and entrepreneurship (2003) Journal of Management, 29, pp. 333-349; Eisenhardt, K.M., Graebner, M.E., Theory buidling from cases: Opportunities and challenges (2007) Academy of Management Journal, 50, pp. 25-32; Ellis, P.D., Social ties and international entrepreneurship: Opportunities and constraints affecting firm internationalization (2011) Journal of International Business Studies, 42, pp. 99-127; Eren-Erdogmus, I., Cobanoglu, E., Yalcin, M., Ghauri, P.N., Internationalization of emerging market firms: The case of Turkish retailers (2010) International Marketing Review, 27, pp. 316-337; Estrin, S., Meyer, K.E., Wright, M., Foliano, F., Export propensity and intensity of subsidiaries in emerging economies (2008) International Business Review, 17, pp. 574-586; Evers, N., O'Gorman, C., Improvised internationalization in new ventures: The role of prior knowledge and networks (2011) Entrepreneurship and Regional Development, 23, pp. 549-574; Fernhaber, S.A., McDougall-Covin, P.P., Shepherd, D.A., International entrepreneurship: Leveraging internal and external knowledge sources (2009) Strategic Entrepreneurship Journal, 3, pp. 297-320; Fiet, J.O., A prescriptive analysis of search and discovery (2007) Journal of Management Studies, 44, pp. 592-611; Fiet, J.O., Piskounov, A., Patel, P., Still searching (systematically) for entrepreneurial discoveries (2005) Small Business Economics, 25, pp. 489-504; Gaglio, C.M., Katz, J.A., The psychological basis of opportunity identification: Entrepreneurial alertness (2001) Small Business Economics, 16, pp. 95-112; Garten, J.E., (1997) The big ten: The big emerging markets and how they will change our lives, , Basic Books, New York, NY; Gençtürk, E.F., Kotabe, M., The effect of export assistance program usage on export performance: A contingency explanation (2001) Journal of International Marketing, 9, pp. 51-72; George, G., Wiklund, J., Zahra, S.A., Ownership and the internationalization of small firms (2005) Journal of Management, 31, pp. 210-233; Ghauri, P.N., Designing and conducting case studies in international business research (2004) Handbook of qualitative research methods for international business, pp. 107-124. , Edward Elgar, Cheltenham, UK, R. Marschan-Piekkari, C. Welch (Eds.); Ghauri, P.N., Gronhaug, K., (2010) Research methods in business studies: A practical guide, , Financial Times/Prentice Hall, Harlow, England; Gopalakrishna, S., Lilien, G.L., Williams, J.D., Sequeira, I.K., Do trade shows pay off? (1995) Journal of Marketing, 59, pp. 75-83; Granovetter, M., The strength of weak ties (1973) American Journal of Sociology, 78, pp. 1360-1380; Graves, C., Thomas, J., Determinants of the internationalization pathways of family firms: An examination of family influence (2008) Family Business Review, 21, pp. 151-167; Hayton, J., Chandler, G.N., DeTienne, D.R., Entrepreneurial opportunity identification and new firm development processes: A comparison of family and non-family new ventures (2011) International Journal of Entrepreneurship &amp; Innovation Management, 13, pp. 12-31; He, X., Wei, Y., Linking market orientation to international market selection and international performance (2011) International Business Review, 20, pp. 535-546; Hitt, M.A., Bierman, L., Uhlenbruck, K., Shimizu, K., The importance of resources in the internationalization of professional service firms: The good, the bad, and the ugly (2006) Academy of Management Journal, 49, pp. 1137-1157; Hsiang-lan, C., Internationalization in Taiwanese family firms (2011) Global Journal of Business Research, 5, pp. 15-23; Hulbert, B., Gilmore, A., Carson, D., Sources of opportunities used by growth minded owner managers of small and medium sized enterprises (2013) International Business Review, 22, pp. 293-303; Johanson, J., Vahlne, J.-E., The internationalization process of the firm: A model of knowledge development and increasing foreign market commitments (1977) Journal of International Business Studies, 8, pp. 23-32; Johanson, J., Vahlne, J.-E., Business relationship learning and commitment in the internationalization process (2003) Journal of International Entrepreneurship, 1, pp. 83-101; Kirzner, I.M., (1979) Perception, opportunity and profit, , University of Chicago Press, Chicago, IL; Kirzner, I.M., Entrepreneurial discovery and the competitive market process: An Austrian approach (1997) Journal of Economic Literature, 35, pp. 60-85; Koller, R.H., (1988) On the source of entrepreneurial ideas. Frontiers of entrepreneurship research, , Babson College, Wellesley, MA; Komulainen, H., Mainela, T., Tahtinen, J., Social networks in the initiation of a high-tech firm's internationalisation (2006) International Journal of Entrepreneurship &amp; Innovation Management, 6, pp. 526-541; Kontinen, T., Ojala, A., The internationalization of family businesses: A review of extant research (2010) Journal of Family Business Strategy, 1, pp. 97-107; Kontinen, T., Ojala, A., International opportunity recognition among small and medium-sized family firms (2011) Journal of Small Business Management, 49, pp. 490-514; Kontinen, T., Ojala, A., Network ties in the international opportunity recognition of family SMEs (2011) International Business Review, 20, pp. 440-453; Lee, J.-H., Venkataraman, S., Aspirations, market offerings, and the pursuit of entrepreneurial opportunities (2006) Journal of Business Venturing, 21, pp. 107-123; Loane, S., Bell, J., Rapid internationalisation among entrepreneurial firms in Australia, Canada, Ireland and New Zealand (2006) International Marketing Review, 23, pp. 467-485; Lumpkin, G.T., Brigham, K.H., Moss, T.W., Long-term orientation: Implications for the entrepreneurial orientation and performance of family businesses (2010) Entrepreneurship &amp; Regional Development, 22, pp. 241-264; Miles, M.B., Huberman, A.M., (1994) An expanded source book qualitative data analysis, , Sage Publications, Thousand Oaks; Murphy, P., Coombes, S., A model of social entrepreneurial discovery (2009) Journal of Business Ethics, 87, pp. 325-336; Naldi, L., Nordqvist, M., Sjöberg, K., Wiklund, J., Entrepreneurial orientation, risk taking, and performance in family firms (2007) Family Business Review, 20, pp. 33-47; O'Donnell, A., Gilmore, A., Cummins, D., Carson, D., The network construct in entrepreneurship research: A review and critique (2001) Management Decision, 39, pp. 749-760; (1997) Globalisation &amp; SMEs, 2. , Organization for Economic Co-operation and Development, Paris; Oviatt, B.M., McDougall, P.P., Defining international entrepreneurship and modeling the speed of internationalization (2005) Entrepreneurship Theory and Practice, 29, pp. 537-553; Ozgen, E., Baron, R.A., Social sources of information in opportunity recognition: Effects of mentors, industry networks, and professional forums (2007) Journal of Business Venturing, 22, pp. 174-192; Park, J.S., Opportunity recognition and product innovation in entrepreneurial hi-tech start-ups: A new perspective and supporting case study (2005) Technovation, 25, pp. 739-752; Patel, P.C., Fiet, J.O., Systematic search and its relationship to firm founding (2009) Entrepreneurship: Theory &amp; Practice, 33, pp. 501-526; Patel, P.C., Fiet, J.O., Knowledge combination and the potential advantages of family firms in searching for opportunities (2011) Entrepreneurship: Theory &amp; Practice, 35, pp. 1179-1197; Poza, E.J., (2007) Family business, , Thomson South-Western, Mason, OH; Reuber, A.A.R., Fischer, E.E., The influence of the management team's international experience on the internationalization behaviors of SMES (1997) Journal of International Business Studies, 28, pp. 807-825; Roberts, E., (1991) Entrepreneurs in high technology: Lessons from MIT and beyond, , Oxford University Press, New York; Salvato, C., Melin, L., Creating value across generations in family-controlled businesses: The role of family social capital (2008) Family Business Review, 21, pp. 259-276; Sardeshmukh, S.R., Corbett, A.C., The duality of internal and external development of successors: Opportunity recognition in family firms (2011) Family Business Review, 24, pp. 111-125; Schulze, W.S., Lubatkin, M.H., Dino, R.N., Altruism, agency, and the competitiveness of family firms (2002) Managerial &amp; Decision Economics, 23, pp. 247-259; Schuster, T., Holtbrügge, D., Market entry of multinational companies in markets at the bottom of the pyramid: A learning perspective (2012) International Business Review, 21, pp. 817-830; Shamsuddoha, A.K., Ali, M.Y., Oly, N., A conceptualisation of direct and indirect impact of export promotion programs on export performance of smes and entrepreneurial ventures (2009) International Journal of Entrepreneurship, 13, pp. 87-106; Shane, S., Prior knowledge and the discovery of entrepreneurial opportunities (1999) Organizational Science, 11. , 448-446; Shane, S., Prior knowledge and the discovery of entrepreneurial opportunities (2000) Organization Science, 11, pp. 448-469; Shane, S., Venkataraman, S., The promise of entrepreneurship as a field of research (2000) Academy of Management Review, 25, pp. 217-226; Singh, R.P., (2000) Entrepreneurial opportunity recognition through social networks, , Garland Publishing Inc./Taylor and Francis Group, New York; Stake, R.E., (1995) The art of case study research, , Sage Publications, Thousand Oaks, CA; Styles, C., Gray, S., Guest editorial: New perspectives on international entrepreneurship (2006) International Marketing Review, 23, pp. 461-466; Tang, J., Khan, S.A., Dynamic interactions between alertness and systematic search: A Yin and Yang perspective on opportunity recognition and innovation (2007) International Journal of Entrepreneurship and Innovation, 8, pp. 175-187; Teach, R.D., Schwartz, R.G., The recognition and exploitation of opportunity in the software industry: A study of surviving firms (1989) Frontiers of entrepreneurship research, pp. 383-397. , R.H. Brockhaus, W.C. Churchill, J. Katz, B.A. Kirchhoff, K.H. Vesper, W. Wetzel (Eds.); Vasilchenko, E., Morrish, S., The role of entrepreneurial networks in the exploration and exploitation of internationalization opportunities by information and communication technology firms (2011) Journal of International Marketing, 19, pp. 88-105; Venkataraman, S., The distinctive domain of entrepreneurship research (1997) Advances in entrepreneurship, firm emergence and growth, 3, pp. 119-138. , JAI Press, Greenwich, CT; Walsh, J.P., Seward, J.K., On the efficiency of internal and external corporate control mechanisms (1990) Academy of Management Review, 15, pp. 421-458; Ward, J.L., (2004) Perpetuating the family business, , Family Enterprise Publishers, Marietta, GA; Weerawardenaa, J., Sullivan Mortb, G., Liescha, P.W., Knight, G.A., Conceptualizing accelerated internationalization in the born global firm: A dynamic capabilities perspective (2007) Journal of World Business, 42, pp. 294-306; Westhead, P., Wright, M., The internationalization of new and small firms: A resource-based view (2001) Journal of Business Venturing, 16, p. 333; Wincent, J., Thorgren, S., Anokhin, S., Entrepreneurial orientation and network board diversity in network organizations (2014) Journal of Business Venturing, 29, pp. 327-344; Yin, R.K., (2009) Case study research: Design and methods, 5. , Sage Publications, Thousand Oaks, CA; Zahra, S.A., Korri, J.S., JiFeng, Y., Cognition and international entrepreneurship: Implications for research on international opportunity recognition and exploitation (2005) International Business Review, 14, pp. 129-146; Zain, M., Ng, S.I., The impacts of network relationships on SMEs' internationalization process (2006) Thunderbird International Business Review, 48, pp. 183-205; Zellweger, T., Time horizon, costs of equity capital, and generic investment strategies of firms (2007) Family Business Review, 20, pp. 1-15</t>
  </si>
  <si>
    <t>Hernes M., Sobieska-Karpińska J.</t>
  </si>
  <si>
    <t>Application of the consensus method in a multiagent financial decision support system</t>
  </si>
  <si>
    <t>Information Systems and e-Business Management</t>
  </si>
  <si>
    <t>Financial decisions are supported by different methods, based mainly on statistics, mathematics, behaviorism, artificial intelligence or experts’ opinion sentiment analysis. The main problem is that under conditions of risk and uncertainty predicting financial markets can be very difficult. This paper presents an approach to investment strategy design for a multiagent system which supports investment decisions on the stock market. Individual components and functionalities of the multiagent financial decision support system method have been briefly described. On the basis of decisions generated by agents, the Supervisor Agent uses a consensus method to generate a satisfactory rate of return and reduce the level of risk associated with investing in a financial instrument. Verification of the effectiveness of the strategy has been conducted using investments on the Warsaw Stock Exchange. © 2015, Springer-Verlag Berlin Heidelberg.</t>
  </si>
  <si>
    <t>Consensus method; Decision support systems; Financial decisions; Multiagent systems</t>
  </si>
  <si>
    <r>
      <t xml:space="preserve">Arrow, K.J., (1963) Social choice and individual values, , Wiley, New York; Barthlemy, J.P., Dictatorial consensus function on n-trees (1992) Math Soc Sci, 25, pp. 59-64; Bohm, V., Wenzelburger, J., On the performance of efficient portfolios (2005) J Econ Dyn Control, 29 (4), pp. 721-740; </t>
    </r>
    <r>
      <rPr>
        <u/>
        <sz val="10"/>
        <color rgb="FF000000"/>
        <rFont val="Helvetica Neue"/>
        <family val="2"/>
      </rPr>
      <t>http://bossa.pl/pub/metastock/mstock/metaall.zip</t>
    </r>
    <r>
      <rPr>
        <sz val="10"/>
        <color rgb="FF000000"/>
        <rFont val="Helvetica Neue"/>
        <family val="2"/>
      </rPr>
      <t xml:space="preserve">, BOSSA.PL. Accessed 28 Aug 2014; Chiarella, C., Dieci, R., Gardini, L., Asset price and wealth dynamics in a financial market with heterogeneous agents (2006) J Econ Dyn Control, 30 (9-10), pp. 1755-1786; Daniłowicz, C., Nguyen, N.T., Consensus-based partition in the space of ordered partitions (1988) Pattern Recognit, 21, pp. 269-273; </t>
    </r>
    <r>
      <rPr>
        <u/>
        <sz val="10"/>
        <color rgb="FF000000"/>
        <rFont val="Helvetica Neue"/>
        <family val="2"/>
      </rPr>
      <t>http://www.investopedia.com/terms/f/fundamentalanalysis.asp</t>
    </r>
    <r>
      <rPr>
        <sz val="10"/>
        <color rgb="FF000000"/>
        <rFont val="Helvetica Neue"/>
        <family val="2"/>
      </rPr>
      <t xml:space="preserve">, Fundamental Analysis. Accessed 21 Jan 2015; Hernes, M., Nguyen, N.T., Deriving consensus for incomplete ordered partitions (2004) Intelligent technologies for inconsistent knowledge processing, , Nguyen NT, (ed), Advanced Knowledge International, Australia; Hernes, M., Nguyen, N.T., Deriving consensus for hierarchical incomplete ordered partitions and coverings (2007) J Univers Comput Sci, 13 (2), pp. 317-328; </t>
    </r>
    <r>
      <rPr>
        <u/>
        <sz val="10"/>
        <color rgb="FF000000"/>
        <rFont val="Helvetica Neue"/>
        <family val="2"/>
      </rPr>
      <t>http://jade.tilab.com/</t>
    </r>
    <r>
      <rPr>
        <sz val="10"/>
        <color rgb="FF000000"/>
        <rFont val="Helvetica Neue"/>
        <family val="2"/>
      </rPr>
      <t xml:space="preserve">, . Accessed 21 Nov 2013; Jajuga, K., (2007) Podstawy inwestowania na Giełdzie Papierów Wartosciowych [Base of invest on Gielda Papierow Wartosciowych], , Giełda Papierów Wartościowych S.A, Warszawa; Korczak, J., Bac, M., Drelczuk, K., Fafuła, A., A-Trader—consulting agent platform for stock exchange gamblers. In: Proceedings of the federated conference on computer science and information systems (FedCSIS) (2012) pp 963–968; Korczak, J., Hernes, M., Bac, M., Risk avoiding strategy in multi-agent trading system. In: Proceedings of federated conference computer science and information systems (FedCSIS) (2013) pp 1119–1126; LeBaron, B., Active and passive learning in agent-based financial markets (2011) East Econ J, 37, pp. 35-43; Mönch, L., Stehli, M., ManufAG: a multi-agent-system framework for production control of complex manufacturing systems (2006) IseB, 4 (2), pp. 159-185; Nguyen, N.T., Using consensus methodology in processing inconsistency of knowledge (2006) Advances in web intelligence and data mining, series studies in computational intelligence, pp. 161-170. , Last M, (ed), Springer, New York; Sobieska-Karpińska, J., Hernes, M., Value of information i distributed decision support system (2010) Infonomics for distributed business and decision-making environments: creating information system ecology, pp. 153-176. , Pańkowska M, (ed), IGI Global, Hershey; Sobieska-Karpińska, J., Hernes, M., Determining consensus in distributed computer decision support system (2011) Econometrics, no 31, pp. 217-224. , Dziechciarz J, (ed), Wrocław University of Economics Press, Wrocław; Sobieska-Karpińska, J., Hernes, M., Consensus determining algorithm in multiagent decision support system with taking into consideration improving agent’s knowledge. In: Proceedings of the federated conference on computer science and information systems (FedCSIS) (2012) pp 1035–1040; Sycara, K.P., Decker, K., Zeng, D., Intelligent agents in portfolio management (2002) Agent technology, pp. 267-282. , Jennings N, Wooldridge M, (eds), Springer, New York; </t>
    </r>
    <r>
      <rPr>
        <u/>
        <sz val="10"/>
        <color rgb="FF000000"/>
        <rFont val="Helvetica Neue"/>
        <family val="2"/>
      </rPr>
      <t>http://www.investopedia.com/terms/t/technicalanalysis.asp</t>
    </r>
    <r>
      <rPr>
        <sz val="10"/>
        <color rgb="FF000000"/>
        <rFont val="Helvetica Neue"/>
        <family val="2"/>
      </rPr>
      <t>, Technical analysis. Accessed 21 Jan 2015; Westerhoff, F.H., Multiasset market dynamics (2011) Macroecon Dyn, 8 (2011), pp. 596-616; Zgrzywa, M., Consensus determining with dependencies of attributes with interval values (2007) J Univers Comput Sci, 13 (2), pp. 329-344</t>
    </r>
  </si>
  <si>
    <t>Luo B., Zeng J., Duan J.</t>
  </si>
  <si>
    <t>Emotion space model for classifying opinions in stock message board</t>
  </si>
  <si>
    <t>The online stock message is known to have impacts on the trend of the stock market. Understanding investor opinions in stock message boards is important, and the automatic classification of the investors' opinions is one of the key methods for the issue. Traditional opinion classification methods mainly use terms and their frequency, part of speech, rule of opinions and sentiment shifters. But semantic information is ignored in term selection, and it is also hard to find the complete rules. In this paper, based on the classification of human emotions proposed by Ekman, we extend the traditional positive-negative analysis to the six important emotion states to build an extremely low dimensional emotion space model (ESM). It enables the prediction of investors' emotions in public. Specifically, we use lexical semantic extension and correlation analysis methods to extend the scale of emotion words, which can capture more words with strong emotions for ad hoc domain, like network emotion symbols. We apply our ESM on messages of a famous stock message board TheLion. We also compare our model with traditional methods information gain and mutual information. The results show that ESM is not parameter sensitive. Besides, ESM is efficient for modeling sentiment classifying and can achieve higher classification accuracy than traditional ones. © 2015 Elsevier Ltd. All rights reserved.</t>
  </si>
  <si>
    <t>Emotion; Opinion classification; Stock message</t>
  </si>
  <si>
    <t>Abbasi, A., France, S., Zhang, Z., Chen, H., Selecting attributes for sentiment classification using feature relation networks (2011) IEEE Transactions on Knowledge and Data Engineering, 23 (3), pp. 447-462; Achim, K., Altuntas, O., Häusser, T., Kessler, W., Extracting investor sentiment from weblog texts: A knowledge-based approach (2011) 2011 IEEE 13th Conference on Commerce and Enterprise Computing (CEC), pp. 1-9. , IEEE; Adam, P., Klein, D., Faster and smaller n-gram language models (2011) Proceedings of the 49th Annual Meeting of the Association for Computational Linguistics: Human Language Technologies-volume 1, pp. 258-267. , Association for Computational Linguistics; Ahmed, A., Hsinchun, C., Salem, A., Sentiment analysis in multiple languages: Feature selection for opinion classification in Web forums (2008) ACM Transactions on Information Systems (TOIS), 26 (3), p. 12; Al Galib, A., Alam, M., Rahman, R.M., Prediction of stock price based on hidden Markov model and nearest neighbour algorithm (2014) International Journal of Information and Decision Sciences, 6 (3), pp. 262-292; Alexander, P., Paroubek, P., Twitter as a corpus for sentiment analysis and opinion mining (2010) Proceedings of LREC, 10, pp. 1320-1326; Ando, R.K., Tong, Z., A framework for learning predictive structures from multiple tasks and unlabeled data (2005) The Journal of Machine Learning Research, 6, pp. 1817-1853; Chen, B., Lam, W., Tsang, I., Wong, T.L., Extracting discriminative concepts for domain adaptation in text mining (2009) Proceedings of the 15th ACM SIGKDD International Conference on Knowledge Discovery and Data Mining, pp. 179-188. , ACM; Chen, F.E.I., Weiyin, F.E.I., Optimal control of Markovian switching systems with applications to portfolio decisions under inflation (2015) The Journal of Acta Mathematica Scientia, 35 (2), pp. 439-458; Chen, R., Lazer, M., Sentiment analysis of Twitter feeds for the prediction of stock market movement (2013) Stanford Education, 25, p. 2013; Das, S.R., Chen, M.Y., Yahoo! for Amazon: Sentiment extraction from small talk on the web (2007) Management Science, 53 (9), pp. 1375-1388; Deng, Z., Kunhu, L., Hongliang, Y., A study of supervised term weighting scheme for sentiment analysis (2014) Expert Systems with Applications, 41 (7), pp. 3506-3513; Du, J., Rada, R., Knowledge in memetic algorithms for stock classification (2014) International Journal of Artificial Life Research (IJALR), 4 (1), pp. 13-29; Duan, J., Wei, W., Jianping, Z., A prediction algorithm for time series based on adaptive model selection (2009) Journal Expert Systems with Applications, 36 (2), pp. 1308-1314; Duan, J.J., Zeng, J., Mining opinion and sentiment for stock return prediction based on Web-forum messages (2013) 2013 10th International Conference on Fuzzy Systems and Knowledge Discovery (FSKD), pp. 984-988. , IEEE; Ekman, P., Friesen, W.V., Constants across cultures in the face and emotion (1971) Journal of Personality and Social Psychology, 17 (2), p. 124; Esteban-Gil, A., Garcia-Sanchez, F., Valencia-Garcia, R., Fernandez-Breis, J.T., SocialBROKER: A collaborative social space for gathering semantically-enhanced financial information (2012) Expert Systems with Applications, 39 (10), pp. 9715-9722; Ghiassi, M., Skinner, J., Zimbra, D., Twitter brand sentiment analysis: A hybrid system using n-gram analysis and dynamic artificial neural network (2013) Expert Systems with Applications, 40 (16), pp. 6266-6282; Gong, L., Jianping, Z., Shiyong, Z., Text stream clustering algorithm based on adaptive feature selection (2011) Expert Systems with Applications, 38 (3), pp. 1393-1399; Kim, K., Beom-Suk, C., Yerim, C., Seungjun, L., Jae-Yoon, J., Jonghun, P., Language independent semantic kernels for short-text classification (2014) Expert Systems with Applications, 41 (2), pp. 735-743; Kima, S.-H., Dongcheol, K., Investor sentiment from internet message postings and the predictability of stock returns (2014) Journal of Economic Behavior and Organization, 107, pp. 708-729; Liu, K., Wujun, L., Minyi, G., Emoticon smoothed language models for Twitter sentiment analysis (2012) Proceedings of the 26th AAAI Conference on Artificial Intelligence, , Toronto, Ontario, Canada; Molina-González, M.D., Martínez-Cámara, E., Martín-Valdivia, M.T., Perea-Ortega, J.M., Semantic orientation for polarity classification in Spanish reviews (2013) Expert Systems with Applications, 40 (18), pp. 7250-7257; Moraes, R., Francisco, V.J., Gavião, N.W.P., Document-level sentiment classification: An empirical comparison between SVM and ANN (2013) Expert Systems with Applications, 40 (2), pp. 621-633; Mukherjee, S., Bhattacharyya, P., Sentiment analysis in Twitter with lightweight discourse analysis (2012) Proceedings of COLING 2012: Technical Papers, pp. 1847-1864; Nakagawa, T., Kentaro, I., Sadao, K., Dependency tree-based sentiment classification using CRFs with hidden variables (2010) Human Language Technologies: The 2010 Annual Conference of the North American Chapter of the Association for Computational Linguistics, pp. 786-794. , Association for Computational Linguistics; O'Keefe, T., Koprinska, I., Feature selection and weighting methods in sentiment analysis (2009) Proceedings of the Australasian Document Computing Symposium, pp. 67-74; Pang, B., Lee, L., Vaithyanathan, S., Thumbs up?: Sentiment classification using machine learning techniques (2002) Proceedings of the ACL-02 Conference on Empirical Methods in Natural Language Processing-volume 10, pp. 79-86. , Association for Computational Linguistics; Pan Sinno, J., Xiaochuan, N., Jiantao, S., Qiang, Y., Cross-domain sentiment classification via spectral feature alignment (2010) Proceedings of the 19th International Conference on World Wide Web, pp. 751-760. , ACM; Peñalver-Martinez, I., Garcia-Sanchez, F., Valencia-Garcia, R., Rodríguez-García, M.Á., Moreno, V., Fraga, A., Sánchez-Cervantes, J.L., Feature-based opinion mining through ontologies (2014) Expert Systems with Applications, 41 (13), pp. 5995-6008; Riloff, E., Patwardhan, S., Wiebe, J., Feature subsumption for opinion analysis (2006) Proceedings of the 2006 Conference on Empirical Methods in Natural Language Processing, pp. 440-448. , Association for Computational Linguistics; Sabherwal, S., Sarkar, S.K., Zhang, Y., Do Internet stock message boards influence trading? Evidence from heavily discussed stocks with no fundamental news (2011) Journal of Business Finance and Accounting, 38 (9-10), pp. 1209-1237; Saleh, M.R., Martín-Valdivia, M.T., Montejo-Ráez, A., Ureña-López, L.A., Experiments with SVM to classify opinions in different domains (2011) Expert Systems with Applications, 38 (12), pp. 14799-14804; Si, J., Mukherjee, A., Liu, B., Li, Q., Li, H., Deng, X., Exploiting topic based Twitter sentiment for stock prediction (2013) The 51st Annual Meeting of The, Association for Computational Linguistics, ACL (2), pp. 24-29; Tan, S., Jin, Z., An empirical study of sentiment analysis for Chinese documents (2008) Expert Systems with Applications, 34 (4), pp. 2622-2629; Tumarkin, R., Whitelaw Robert, F., News or noise? Internet postings and stock prices (2001) Financial Analysts Journal, 57 (3), pp. 41-51; Wang, S., Deyu, L., Xiaolei, S., Yingjie, W., Hongxia, L., A feature selection method based on improved fisher's discriminant ratio for text sentiment classification (2011) Expert Systems with Applications, 38 (7), pp. 8696-8702; Yadav, S.K., Sentiment analysis and classification: A survey (2015) International Journal of Advance Research in Computer Science and Management Studies, 3 (3). , ISSN: 232-7782; Zhao, J., Dong, L., Wu, J., Moodlens: An emoticon-based sentiment analysis system for Chinese tweets (2012) Proceedings of the 18th ACM SIGKDD International Conference on Knowledge Discovery and Data Mining, pp. 1528-1531. , ACM</t>
  </si>
  <si>
    <t>Wan Y., Gao Q.</t>
  </si>
  <si>
    <t>An Ensemble Sentiment Classification System of Twitter Data for Airline Services Analysis</t>
  </si>
  <si>
    <t>Proceedings - 15th IEEE International Conference on Data Mining Workshop, ICDMW 2015</t>
  </si>
  <si>
    <t>In airline service industry, it is difficult to collect data about customers' feedback by questionnaires, but Twitter provides a sound data source for them to do customer sentiment analysis. However, little research has been done in the domain of Twitter sentiment classification about airline services. In this paper, an ensemble sentiment classification strategy was applied based on Majority Vote principle of multiple classification methods, including Naive Bayes, SVM, Bayesian Network, C4.5 Decision Tree and Random Forest algorithms. In our experiments, six individual classification approaches, and the proposed ensemble approach were all trained and tested using the same dataset of 12864 tweets, in which 10 fold evaluation is used to validate the classifiers. The results show that the proposed ensemble approach outperforms these individual classifiers in this airline service Twitter dataset. Based on our observations, the ensemble approach could improve the overall accuracy in twitter sentiment classification for other services as well. © 2015 IEEE.</t>
  </si>
  <si>
    <t>Airline services analysis; Ensemble classification; Sentiment classification; Twitter data mining</t>
  </si>
  <si>
    <t>Cambria, E., Schuller, B., Liu, B., Wang, H., Havasi, C., Statistical approaches to concept-level sentiment analysis (2013) IEEE Intelligent Systems, 3, pp. 6-9; Cambria, E., Schuller, B., Liu, B., Wang, H., Havasi, C., Knowledge-based approaches to concept-level sentiment analysis (2013) IEEE Intelligent Systems, 2, pp. 12-14; Pang, B., Lee, L., Opinion mining and sentiment analysis (2008) Foundations and Trends in Information Retrieval, 2 (1-2), pp. 1-135; Clerk Maxwell, J., (1892) A Treatise on Electricity and Magnetism, 3rd Ed., 2, pp. 68-73. , Oxford: Clarendon; Melville, P., Gryc, W., Lawrence, R.D., Sentiment analysis of blogs by combining lexical knowledge with text classification (2009) Proceedings of the 15th ACM SIGKDD International Conference on Knowledge Discovery and Data Mining. ACM; Xia, R., Zong, C., Li, S., Ensemble of feature sets and classification algorithms for sentiment classification (2011) Information Sciences, 181 (6), pp. 1138-1152; Han, J., Kamber, M., Pei, J., (2006) Data Mining, Southeast Asia Edition: Concepts and Techniques, , Morgan kaufmann; Tan, S., Jin, Z., An empirical study of sentiment analysis for Chinese documents (2008) Expert Systems with Applications, 34 (4), pp. 2622-2629; Yi, J., Niblack, W., Sentiment mining in WebFountain (2005) Data Engineering 2005. ICDE 2005. Proceedings. 21st International Conference on IEEE; Cambria, E., Wang, H., White, B., Guest editorial: Big social data analysis (2014) Knowledge-Based Systems, 69, pp. 1-2; Read, J., Using emoticons to reduce dependency in machine learning techniques for sentiment classification (2005) Proceedings of the ACL Student Research Workshop. Association for Computational Linguistics; Wilson, T., Wiebe, J., Paul, H., Recognizing contextual polarity in phrase-level sentiment analysis (2005) Proceedings of the Conference on Human Language Technology and Empirical Methods in Natural Language Processing. Association for Computational Linguistics; Pak, A., Paroubek, P., Twitter as a corpus for sentiment analysis and opinion mining (2010) LREC, 10; Sreenivasan, N.D., Lee, C.S., Goh, D.H.-L., Tweeting the friendly skies: Investigating information exchange among Twitter users about airlines (2012) Program, 46 (1), pp. 21-42; Breen, J.O., Mining twitter for airline consumer sentiment (2012) Practical Text Mining and Statistical Analysis for Non-structured Text Data Applications, p. 133; Adeborna, E., Siau, K., (2014) An Approach to Sentiment Analysis-The Case of Airline Quality Rating; (2014) Major Canadian and US Airlines, , http://www.nationsonline.org/oneworld/Airlines/airlinesnorthamerica.htm; Cheng, H., Discriminative frequent pattern analysis for effective classification (2007) Data Engineering 2007. ICDE 2007 IEEE 23rd International Conference On. IEEE</t>
  </si>
  <si>
    <t>15th IEEE International Conference on Data Mining Workshop, ICDMW 2015</t>
  </si>
  <si>
    <t>Wang H.L., Qiao L.P., Lou S.R., Zhou M., Ding A.J., Huang H.Y., Chen J.M., Wang Q., Tao S.K., Chen C.H., Li L., Huang C.</t>
  </si>
  <si>
    <t>Chemical composition of PM2.5 and meteorological impact among three years in urban Shanghai, China</t>
  </si>
  <si>
    <r>
      <t xml:space="preserve">Air pollution is a major environmental concern in Yangtze River Delta (YRD) region in East China. Here we presented 3-year on-line measurements of PM2.5 chemical components from January 2011 to December 2013 at an urban site in Shanghai of YRD region. The 3-year average of PM2.5 mass concentration was 47 μg/m3, 34% higher than the second grade of China National Ambient Air Quality Standards for PM2.5 annual concentration. Monthly patterns of PM2.5 mass concentration and chemical components were observed, which were mainly influenced by the meteorological conditions through long-range transport and ventilation, and by the secondary species transformation. Significant year-to-year differences of PM2.5 characterization were observed during 2011-2013, and it can be attributed to the differences of regional transport as well as the wet deposition by precipitation. Generally, air mass from the western YRD region caused the most polluted air in Shanghai, while, air masses from the East China Sea had the lowest particle pollution because of marine time background air, and those from the surrounding region of Bo Hai in the north of China caused the moderate PM2.5 pollution in Shanghai. A large decrease of PM2.5 mass concentration, </t>
    </r>
    <r>
      <rPr>
        <sz val="10"/>
        <color rgb="FF000000"/>
        <rFont val=".Apple Symbols Fallback"/>
      </rPr>
      <t>∼</t>
    </r>
    <r>
      <rPr>
        <sz val="10"/>
        <color rgb="FF000000"/>
        <rFont val="Helvetica Neue"/>
        <family val="2"/>
      </rPr>
      <t>44%, was observed for the fifteen years. In terms of chemical components, persistent decrease was observed for element carbon with a decrease of 70% but not for organic carbon, and the significant decrease of secondary inorganic ions was observed before year of 2008 but the persistent increase started after that. © 2015 Elsevier Ltd.</t>
    </r>
  </si>
  <si>
    <t>Clustering analysis; On-line measurements; PM2.5 Chemical compositions; Shanghai; Temporal variations</t>
  </si>
  <si>
    <t>Andersson, A., Deng, J.J., Du, K., Zheng, M., Yan, C.Q., Sköld, M., Gustafsson, Ö., Regionally-varying combustion sources of the January 2013 severe haze events over Eastern China (2015) Environ. Sci. Technol., 49, pp. 2038-2043; Arimoto, R., Duce, R.A., Savoie, D.L., Prospero, J.M., Talbot, R., Cullen, J.D., Tomza, U., Ray, B.J., Relationships among aerosol constituents from Asia and the North Pacific during PEMa West A (1996) J. Geophys. Res., 101, pp. 2011-2023; Chow, J.C., Watson, J.G., Kuhns, H., Etyemezian, V., Lowenthal, D.H., Crow, D., Kohl, S.D., Green, M.C., Source profiles for industrial, mobile, and area sources in the Big Bend Regional Aerosol Visibility and Observational study (2004) Chemosphere, 54, pp. 185-208; Ding, A.J., Fu, C.B., Yang, J.N., Zheng, L.F., Xie, Y.N., Herrmann, E., Petaja, T., Kulmala, M., Ozone and fine particle in the western Yangtze River Delta an overview of 1 yr data at the SORPES station (2013) Atmos. Chem. Phys., 13, pp. 5813-5830; Ding, A., Fu, C.B., Yang, X.Q., Sun, J.N., Peteja, T., Kerminen, V.-M., Wang, T., Kulmala, M., Intense atmospheric pollution modifies weather: A case of mixed biomass burning wither fossil fuel combustion pollution in the eastern China (2013) Atmos. Chem. Phys., 13, pp. 10545-10554; Dong, H.B., Zeng, L.M., Hu, M., Wu, Y.S., Zhang, Y.H., Slanina, J., Zheng, M., Jansen, R., Technical note: The application of an improved gas and aerosol collector for ambient air pollutants in China (2012) Atmos. Chem. Phys., 12, pp. 10519-10533; Du, H., Kong, L., Cheng, T., Chen, J., Du, J., Li, L., Xia, X., Huang, G., Insights into summertime haze pollution events over Shanghai based on online water-soluble ionic composition of aerosols (2011) Atmos. Environ., 45, pp. 5131-5137; Du, H.H., Kong, L.D., Cheng, T.T., Chen, J.M., Yang, X., Zhang, R.Y., Han, Z.W., Ma, Y.L., Insights into ammonium particle-to-gas conversion: Non-sulfate ammonium coupling with nitrate and chloride (2010) Aerosol Air Qual. Res., 10, pp. 589-595; Eatough, N.L., McGregor, S., Lewis, E.A., Eatough, D.J., Huang, A.A., Ellis, E.C., Comparison of six denuder methods and a filter pack for the collection of ambient HNO3(g), HNO2(g) and SO2(g) in the 1985 NSMC study (1988) Atmos. Environ., 22 (8), pp. 1601-1618; Feng, J.L., Chan, C.K., Fang, M., Hu, M., He, L.Y., Tang, X.Y., Characteristics of organic matter in PM2.5 in Shanghai (2006) Chemosphere, 64 (8), pp. 1393-1400; Feng, J.L., Hu, M., Chan, C.K., Lau, P.S., Fang, M., He, L.Y., Tang, X.Y., A comparative study of the organic matter in PM2.5 from three Chinese megacities in three different climatic zones (2006) Atmos. Environ., 40, pp. 3983-3994; Feng, Y.L., Chen, Y.J., Guo, H., Zhi, G.R., Xiong, S.C., Li, J., Sheng, G.Y., Fu, J.M., Characteristics of organic and elemental carbon in PM2.5 samples in Shanghai, China (2009) Atmos. Res., 92, pp. 434-442; Forster, P., Ramaswamy, V., Artaxo, P., Berntsen, T., Betts, R., Fahey, D.W., Haywood, J., Dorland, R.V., Changes in atmospheric constituents and in radiative forcing (2007) Climate Change 2007: The Physical Science Basis. Contribution of Working Group i to the Fourth Assessment Report of the Intergovernmental Panel on Climate Change, , S. Solomon, D. Qin, M. Manning, Z. Chen, M. Marquis, K.B. Averyt, M. Tignor, H.L. Miller, Cambridge University Press Cambridge, United Kingdom and New York, NY, USA; Fu, X., Wang, S.X., Zhao, B., Xing, J., Cheng, Z., Liu, H., Hao, J.M., Emission inventory of primary pollutants and chemical speciation in 2010 for the Yangtze River Delta region, China (2013) Atmos. Environ., 70, pp. 39-50; Gu, D.S., Wang, Y.H., Smeltzer, C., Liu, Z., Reduction in NOx emission trends over China: Regional and seasonal variations (2013) Environ. Sci. Technol., 47, pp. 12912-12919; Guo, S., Hu, M., Zamora, M.L., Peng, J.F., Shang, D.J., Zheng, J., Du, Z.F., Zhang, R.Y., Elucidating severe urban haze formation in China (2014) Proc. Natl. Acad. Sci.; Han, T.T., Qiao, L.P., Zhou, M., Qu, Y., Du, J.F., Wu, Q., Lou, S.R., Wang, H.L., Chemical and optical properties of aerosols and their interrelationship in Winter in the megacity Shanghai of China (2015) J. Environ. Sci., 27, pp. 59-69; Hou, B., Zhuang, G., Zhang, R., Liu, T., Guo, Z., Chen, Y., The implication of carbonaceous aerosol to the formation of haze: Revealed from the characteristics and sources of OC/EC over a mega-city in China (2011) J. Hazard. Mater., 190 (1), pp. 529-536; Huang, K., Zhuang, G.S., Li, J.A., Wang, Q.Z., Sun, Y.L., Lin, Y.F., Fu, J.S., Mixing of Asian dust with pollution aerosol and the transformation of aerosol components during the dust storm over China in spring 2007 (2010) J. Geophys. Res., 115; Huang, K., Zhuang, G., Lin, Y., Wang, Q., Fu, J.S., Fu, Q., Liu, T., Deng, C., How to improve the air quality over megacities in China: Pollution characterization and source analysis in Shanghai before, during, and after the 2010 World Expo (2013) Atmos. Chem. Phys., 13, pp. 5927-5942; Huang, R.J., Zhang, Y.L., Bozzetti, C., Ho, K.F., Cao, J.J., Han, Y.M., Daellenbach, K.R., Prévôt, A., High secondary aerosol contribution to particulate pollution during haze events in China (2014) Nature; Huang, Y., Li, L., Li, J., Wang, X., Chen, H., Chen, J., Yang, X., Chen, C., A case study of the highly time-resolved evolution of aerosol chemical and optical properties in urban Shanghai, China (2013) Atmos. Chem. Phys., 13, pp. 3931-3944; Ianniello, A., Spataro, F., Esposito, G., Allegrini, I., Hu, M., Zhu, T., Chemical characteristics of inorganic ammonium salts in PM2.5 in the atmosphere of Beijing (China) (2011) Atmos. Chem. Phys., 11, pp. 10803-10822; Jansen, R.C., Chen, J.M., Hu, J.W., The impact of nonlocal ammonia on submicron particulate matter and visibility degradation in Urban Shanghai (2014) Adv. Meteorol.; Kong, L., Yang, Y., Zhang, S., Zhao, X., Du, H., Fu, H., Zhang, S., Jiao, L., Observations of linear dependence between sulfate and nitrate in atmospheric particles (2014) J. Geophys. Res. Atmos., 119, pp. 341-361; Li, X.H., Wang, S.X., Duan, L., Hao, J., Li, C., Chen, Y.S., Yang, L., Particulate and trace gas emissions from open burning of wheat straw and corn stover in China (2007) Environ. Sci. Technol., 41, pp. 6052-6058; Lin, Y.F., Huang, K., Zhuang, G.S., Fu, J.S., Wang, Q.Z., Liu, T.N., Deng, C.R., Fu, Q.Y., A multi-year evolution of aerosol chemistry impacting visibility and haze formation over an Eastern Asia megacity, Shanghai (2014) Atmos. Environ., 92, pp. 76-86; Ma, Q.J., (2005) Sulfate Formation from the Emissions of Dimethylsulfide from China Near-shore Water, , (Ph.D. thesis of Peking University) (in Chinese); Makkonen, U., Virkkula, A., Mäntykenttä, J., Hakola, H., Keronen, P., Vakkari, V., Aalto, P.P., Semi-continuous gas and inorganic aerosol measurements at a Finnish urban site: Comparisons with filters, nitrogen in aerosol and gas phases, and aerosol acidity (2012) Atmos. Chem. Phys., 12, pp. 5617-5631; Molina, M.J., Molina, L.T., Megacities and atmospheric pollution (2004) J. Air Waste Manag. Assoc., 54, pp. 644-680; Pope, C.A., III, Burnett, R.T., Thun, M.J., Calle, E.E., Krewski, D., Ito, K., Thurston, G.D., Lung cancer, cardiopulmonary mortality, and long-term exposure to fine particulate air pollution (2002) J. Am. Med. Assoc., 287, pp. 1132-1141; Qiao, L.P., Cai, J., Zhou, M., Wang, H.L., Chen, R.J., Chen, C.H., Lou, S.R., Kan, H.D., PM2.5 constituents and hospital emergency-room visits in Shanghai, China (2014) Environ. Sci. Technol.; Seinfeld, J.H., Pandis, S.N., (2006) Atmospheric Chemistry and Physics: From Air Pollution to Climate Change, , Wiley John &amp; Sons, Incorporated New York; Statistical Yearbook, S., (2013) Atmospheric Environment Protection (1995-2012), , China Statistics Press Beijing; Shi, Y., Chen, J.M., Hu, D.W., Wang, L., Yang, X., Wang, X.M., Airborne submicron particulate (PM1) pollution in Shanghai, China: Chemical variability, formation/dissociation of associated semi-volatile components and the impacts on visibility (2014) Sci. Total Environ., 473, pp. 199-206; Sun, Y.L., Jiang, Q., Wang, Z.F., Fu, P.Q., Li, J., Yang, T., Yin, Y., Investigation of the sources and evolution processes of severe haze pollution in Beijing in January 2013 (2014) J. Geophys. Res. Atmos.; Sun, Y.L., Wang, Z.F., Fu, P.Q., Yang, T., Jiang, Q., Dong, H.B., Li, J., Jia, J.J., Aerosol composition, sources and processes during wintertime in Beijing, China (2013) Atmos. Chem. Phys., 13, pp. 4577-4592; Wang, H.L., Chen, C.H., Wang, Q., Huang, C., Su, L.Y., Huang, H.Y., Lou, S.R., Wang, Y.H., Chemical loss of volatile organic compounds and its impact on the source analysis through a two-year continuous measurement (2013) Atmos. Environ., 80, pp. 488-498; Wang, H.L., Qiao, L.P., Zhou, M., Lou, S.R., Chen, J.M., Wang, Q., Tao, S.K., Huang, C., PM2.5 pollution episode and its contributors from 2011 to 2013 in urban Shanghai, China (2015) Atmos. Environ., , (submitted for publication); Wang, L., Du, H.H., Chen, J.M., Zhang, M., Huang, X.Y., Tan, H.B., Kong, L.D., Geng, F.H., Consecutive transport of anthropogenic air masses and dust storm plume: Two case events at Shanghai, China (2013) Atmos. Res., 127, pp. 22-33; Wang, M.Y., Cao, C.X., Li, G.S., Singh, R.P., Analysis of a severe prolonged regional haze episode in the Yangtze River Delta, China (2015) Atmos. Environ., 102, pp. 112-121; Wang, X., Xia, D., Wang, T., Xue, X., Li, J., Dust sources in arid and semiarid China and southern Mongolia: Impacts of geomorphological setting and surface materials (2008) Geomorphology, 97, pp. 583-600; Wang, X.F., Chen, J.M., Sun, J.F., Li, W.J., Yang, L.X., Wen, L., Wang, W.X., Mellouki, A., Severe haze episodes and seriously polluted fog water in Ji'nan, China (2014) Sci. Total Environ., 493, pp. 133-137; Wang, X.M., Hua, T., Zhang, C.X., Lang, L.L., Wang, H.T., Aeolian salts in Gobi deserts of the western region of Inner Mongolia: Gone with the dust aerosols (2012) Atmos. Res., 118, pp. 1-9; Wang, Y., Zhuang, G.S., Zhang, X.Y., Huang, K., Xu, C., Tang, A.H., Chen, J.M., An, Z.S., The ion chemistry, seasonal cycle, and sources of PM2.5 and TSP aerosol in Shanghai (2006) Atmos. Environ., 40, pp. 2935-2952; Wang, Y.X., Zhang, Q.Q., Jiang, J.K., Zhou, W., Wang, B.Y., He, K.B., Duan, F.K., Xie, Y.Y., Enhanced sulfate formation during China's severe winter haze episode in January 2013 missing from current models (2014) J. Geophys. Res. Atmos., 119, pp. 10425-10440; Warneck, P., (2000) Chemistry of the Natural Atmosphere, , Academic Press Mainz, Germany; Yang, F., He, K., Ye, B., Chen, X., Cha, L., Cadle, S.H., Chan, T., Mulawa, P.A., One-year record of organic and elemental carbon in fine particles in downtown Beijing and Shanghai (2005) Atmos. Chem. Phys., 5, pp. 1449-1457; Yao, X.H., Chan, C.K., Fang, M., Cadle, S., Chan, T., Mulawa, P., He, K.B., Ye, B.M., The water-soluble ionic composition of PM2.5 in Shanghai and Beijing, China (2002) Atmos. Environ., 36, pp. 4223-4234; Ye, B.M., Ji, X.L., Yang, H.Z., Yao, X.H., Chan, C.K., Cadle, S.H., Chan, T., Mulawa, P.A., Concentration and chemical composition of PM2.5 in Shanghai for a 1 yr period (2003) Atmos. Environ., 37, pp. 499-510; Zhang, H., Wang, S., Hao, J., Wan, L., Jiang, J., Zhang, M., Mestl, H.E.S., Mellouki, A.W., Chemical and size characterization of particles emitted from the burning of coal and wood in rural households in Guizhou, China (2012) Atmos. Environ., 51, pp. 94-99; Zhang, H.H., Yang, G.P., Biogenic Emission of Dimethylsulfide(DMS) from the North Yellow Sea and its contribution to Non-Sea-Salt sulfate in aerosol (2009) Period. Ocean Univ. China, 4, pp. 1672-5174. , (in Chinese); Zhang, J.K., Sun, Y., Liu, Z.R., Ji, D.S., Hu, B., Liu, Q., Wang, Y.S., Characterization of submicron aerosols during a month of serious pollution in Beijing, 2013 (2014) Atmos. Chem. Phys., 14, pp. 2887-2903; Zhang, L., Wang, T., Lv, M.Y., Zhang, Q., On the severe haze in Beijing during January 2013: Unraveling the effects of meteorological anomalies with WRF-Chem (2015) Atmos. Environ., 104, pp. 11-21; Zhang, L.M., Gong, S.L., Padro, J., Barrie, L., A size segregated particle dry deposition scheme for an atmospheric aerosol module (2001) Atmos. Environ., 35, pp. 549-560; Zhang, M., Wang, X.M., Chen, J.M., Cheng, T.T., Wang, T., Yang, X., Gong, Y.G., Chen, C.H., Physical characterization of aerosol particles during the Chinese New Year's firework events (2010) Atmos. Environ., 44, pp. 5191-5198; Zhang, X.Y., Wang, Y.Q., Niu, T., Zhang, X.C., Gong, S.L., Zhang, Y.M., Sun, J.Y., Atmospheric aerosol compositions in China: Spatial/temporal variability, chemical signature, regional haze distribution and comparisons with global aerosols (2012) Atmos. Chem. Phys., 12, pp. 779-799; Zhao, P.S., Dong, F., He, D., Zhao, X.J., Zhang, X.L., Zhang, W.Z., Yao, Q., Liu, H.Y., Characteristics of concentrations and chemical compositions for PM2.5 in the region of Beijing, Tianjin, and Hebei, China (2013) Atmos. Chem. Phys., 13, pp. 4631-4644</t>
  </si>
  <si>
    <t>Fernandez-Anez V.</t>
  </si>
  <si>
    <t>Stakeholders approach to smart cities: A survey on smart city definitions</t>
  </si>
  <si>
    <t>The concept of Smart City is not yet statically defined, and thus, in the last years, several scientific articles and papers have been written focusing on the subject. The main objective of this research is to identify and compare the different discourses that stakeholders involved in Smart City projects build around the concept. The definition of the Smart City concept has been the key element selected to be analyzed, being used to stablish the conceptual basis that structures the different points of view that stakeholders have about the topic. The research about the Smart City definition has consisted in the analysis of 32 different Smart City definitions in which 404 terms have been tagged or classified following a methodology that is divided in 3 steps of definition regarding stakeholders, key issues and text analysis. As a result, a comprehensive definition and different strategies have been developed. © Springer International Publishing Switzerland 2016.</t>
  </si>
  <si>
    <t>Definitions; Discourses; Governance; Smart city; Stakeholders; Text analysis</t>
  </si>
  <si>
    <r>
      <t xml:space="preserve">De Santis, R., Fasano, A., Mignolli, N., Villa, A., (2014) Smart city. fact and fiction, , MPRA Paper No. 54536. Munich, Germany; Mapping Smart Cities in the EU. European Parliament (2014) Directorate General For Internal Policies, , Policy Department A: Economic and Scientific Policy; Leydesdorff, L., Deakin, M., (2010) The triple helix model and the meta-stabilization of urban technologies in Smart cities; Etzkowitz, H., Zhou, C., Triple Helix twins: Innovation and sustainability (2006) Sci. Public Policy, 33 (1), pp. 77-83; Lombardi, P., Giordano, S., Farouh, H., Yousef, W., Modelling the smart city performance (2012) Innov.: Eur. J Soc. Sci. Res, 25 (2), pp. 137-149; Caragliu, A., del Bo, C., Nijkamp, P., Smart cities in Europe (2009) 3rd Central European Conference in Regional Science - CERS; Harrison, C., Foundations for smarter cities (2010) IBM J. Res. Dev, 54 (4), pp. 1-16; Correia, L.M., (2011) Smart Cities Applications and Requirements, White Paper, , Net!Works European Technology Platform; Nam, T., Pardo, T.A., Conceptualizing smart city with dimensions of technology, people, and institutions (2011) The Proceedings of the 12th Annual International Conference on Digital Government Research; Batty, M., (2012) Smart Cities of the future, , UCL Working Paper Series, Paper 188, ISSN: 1467-1298; Haque, U., (2013) Surely There’s a Smarter Approach to Smart Cities?, , </t>
    </r>
    <r>
      <rPr>
        <u/>
        <sz val="10"/>
        <color rgb="FF000000"/>
        <rFont val="Helvetica Neue"/>
        <family val="2"/>
      </rPr>
      <t>http://www.wired.co.uk/news/archive/2012-04/17/potential-of-smartercities-beyond-ibmand-cisco</t>
    </r>
    <r>
      <rPr>
        <sz val="10"/>
        <color rgb="FF000000"/>
        <rFont val="Helvetica Neue"/>
        <family val="2"/>
      </rPr>
      <t xml:space="preserve">, Wired, 17 April 2012, Accessed July; Anthopoulos, L., Fitsilis, P., From digital to ubiquitous cities: Defining a common architecture for urban development (2010) Proceedings of the 6th International Conference on Intelligent Environments, , Kuala Lumpur, Malaysia, 19-21 July; Schweiker, M., (2010) Smart Cities. Conseil des Communes et Régions d’Europe-Council of European Municipalities and Regions, , Presentation; European Innovation Partnership on Smart Cities and Communities (2013) European Union; (2016), </t>
    </r>
    <r>
      <rPr>
        <u/>
        <sz val="10"/>
        <color rgb="FF000000"/>
        <rFont val="Helvetica Neue"/>
        <family val="2"/>
      </rPr>
      <t>https://sustainabledevelopment.un.org/partnership/?p=10009</t>
    </r>
    <r>
      <rPr>
        <sz val="10"/>
        <color rgb="FF000000"/>
        <rFont val="Helvetica Neue"/>
        <family val="2"/>
      </rPr>
      <t xml:space="preserve">, Accessed 3 Apr; Kinnunen, T., Majava, J., Kess, P., Deering, B.J., Gillette, J., (2015) 2015 IEEE First International Smart Cities Conference (ISC2), pp. 1-6. , IEEE; (2015), </t>
    </r>
    <r>
      <rPr>
        <u/>
        <sz val="10"/>
        <color rgb="FF000000"/>
        <rFont val="Helvetica Neue"/>
        <family val="2"/>
      </rPr>
      <t>http://amsterdamsmartcity.com/</t>
    </r>
    <r>
      <rPr>
        <sz val="10"/>
        <color rgb="FF000000"/>
        <rFont val="Helvetica Neue"/>
        <family val="2"/>
      </rPr>
      <t xml:space="preserve">, Accessed 15 Apr; de Barcelona, A., (2015) Barcelona Smart City, , </t>
    </r>
    <r>
      <rPr>
        <u/>
        <sz val="10"/>
        <color rgb="FF000000"/>
        <rFont val="Helvetica Neue"/>
        <family val="2"/>
      </rPr>
      <t>http://smartcity.bcn.cat/</t>
    </r>
    <r>
      <rPr>
        <sz val="10"/>
        <color rgb="FF000000"/>
        <rFont val="Helvetica Neue"/>
        <family val="2"/>
      </rPr>
      <t xml:space="preserve">, Accessed 17 Apr; de Zaragoza, A., (2012) Estrategia de Gobierno Abierto Ciudad Digital 2012-2015, , </t>
    </r>
    <r>
      <rPr>
        <u/>
        <sz val="10"/>
        <color rgb="FF000000"/>
        <rFont val="Helvetica Neue"/>
        <family val="2"/>
      </rPr>
      <t>http://www.zaragoza.es/ciudad/sectores/tecnologia/tecno/ciudad-inteligente.htm</t>
    </r>
    <r>
      <rPr>
        <sz val="10"/>
        <color rgb="FF000000"/>
        <rFont val="Helvetica Neue"/>
        <family val="2"/>
      </rPr>
      <t xml:space="preserve">, Accessed 16 Mar 2016; Manchester Digital Development Agency, , </t>
    </r>
    <r>
      <rPr>
        <u/>
        <sz val="10"/>
        <color rgb="FF000000"/>
        <rFont val="Helvetica Neue"/>
        <family val="2"/>
      </rPr>
      <t>http://www.manchester.gov.uk/</t>
    </r>
    <r>
      <rPr>
        <sz val="10"/>
        <color rgb="FF000000"/>
        <rFont val="Helvetica Neue"/>
        <family val="2"/>
      </rPr>
      <t xml:space="preserve">, Accessed 16 Mar 2016; (2016) Digital strategy, , </t>
    </r>
    <r>
      <rPr>
        <u/>
        <sz val="10"/>
        <color rgb="FF000000"/>
        <rFont val="Helvetica Neue"/>
        <family val="2"/>
      </rPr>
      <t>http://www.cityofboston.gov/DoIT/strategy/</t>
    </r>
    <r>
      <rPr>
        <sz val="10"/>
        <color rgb="FF000000"/>
        <rFont val="Helvetica Neue"/>
        <family val="2"/>
      </rPr>
      <t xml:space="preserve">, Accessed 15 Mar; Ringness, I., (2014) What are Smart Cities?, , </t>
    </r>
    <r>
      <rPr>
        <u/>
        <sz val="10"/>
        <color rgb="FF000000"/>
        <rFont val="Helvetica Neue"/>
        <family val="2"/>
      </rPr>
      <t>http://nyintl.net/2014/06/what-are-smart-cities/</t>
    </r>
    <r>
      <rPr>
        <sz val="10"/>
        <color rgb="FF000000"/>
        <rFont val="Helvetica Neue"/>
        <family val="2"/>
      </rPr>
      <t xml:space="preserve">, 19 June, New York International, Accessed 15 Mar 2016; (2015) Intelligent Nation 2015, , </t>
    </r>
    <r>
      <rPr>
        <u/>
        <sz val="10"/>
        <color rgb="FF000000"/>
        <rFont val="Helvetica Neue"/>
        <family val="2"/>
      </rPr>
      <t>http://www.ida.gov.sg/Tech-Scene-News/iN2015-Masterplan</t>
    </r>
    <r>
      <rPr>
        <sz val="10"/>
        <color rgb="FF000000"/>
        <rFont val="Helvetica Neue"/>
        <family val="2"/>
      </rPr>
      <t xml:space="preserve">, Singapore Government, Accessed 17 Mar 2016; de Medellín, A., Medellin Ciudad Inteligente, 2016. , </t>
    </r>
    <r>
      <rPr>
        <u/>
        <sz val="10"/>
        <color rgb="FF000000"/>
        <rFont val="Helvetica Neue"/>
        <family val="2"/>
      </rPr>
      <t>http://www.mdeinteligente.co/</t>
    </r>
    <r>
      <rPr>
        <sz val="10"/>
        <color rgb="FF000000"/>
        <rFont val="Helvetica Neue"/>
        <family val="2"/>
      </rPr>
      <t xml:space="preserve">, Accessed 16 Mar; (2016) Smarter cities, , </t>
    </r>
    <r>
      <rPr>
        <u/>
        <sz val="10"/>
        <color rgb="FF000000"/>
        <rFont val="Helvetica Neue"/>
        <family val="2"/>
      </rPr>
      <t>http://www.ibm.com/smarterplanet/us/en/smarter_cities/overview/</t>
    </r>
    <r>
      <rPr>
        <sz val="10"/>
        <color rgb="FF000000"/>
        <rFont val="Helvetica Neue"/>
        <family val="2"/>
      </rPr>
      <t xml:space="preserve">, Accessed 21 Mar; (2016) Smart + connected communities, , </t>
    </r>
    <r>
      <rPr>
        <u/>
        <sz val="10"/>
        <color rgb="FF000000"/>
        <rFont val="Helvetica Neue"/>
        <family val="2"/>
      </rPr>
      <t>http://www.cisco.com</t>
    </r>
    <r>
      <rPr>
        <sz val="10"/>
        <color rgb="FF000000"/>
        <rFont val="Helvetica Neue"/>
        <family val="2"/>
      </rPr>
      <t xml:space="preserve">, Accessed 21 Mar; (2016) Smart Cities, , </t>
    </r>
    <r>
      <rPr>
        <u/>
        <sz val="10"/>
        <color rgb="FF000000"/>
        <rFont val="Helvetica Neue"/>
        <family val="2"/>
      </rPr>
      <t>https://m2m.telefonica.com/smart-cities/smart-cities</t>
    </r>
    <r>
      <rPr>
        <sz val="10"/>
        <color rgb="FF000000"/>
        <rFont val="Helvetica Neue"/>
        <family val="2"/>
      </rPr>
      <t xml:space="preserve">, Accessed 22 Mar; (2016) Ciudades, , </t>
    </r>
    <r>
      <rPr>
        <u/>
        <sz val="10"/>
        <color rgb="FF000000"/>
        <rFont val="Helvetica Neue"/>
        <family val="2"/>
      </rPr>
      <t>http://www.ferrovial.com/es/lineas-de-negocio/ferrovial-servicios/centros-de-competencia/ciudades/</t>
    </r>
    <r>
      <rPr>
        <sz val="10"/>
        <color rgb="FF000000"/>
        <rFont val="Helvetica Neue"/>
        <family val="2"/>
      </rPr>
      <t xml:space="preserve">, Ferrovial, Accessed 22 Mar; (2016) Smart Cities, , </t>
    </r>
    <r>
      <rPr>
        <u/>
        <sz val="10"/>
        <color rgb="FF000000"/>
        <rFont val="Helvetica Neue"/>
        <family val="2"/>
      </rPr>
      <t>http://www.indracompany.com/sector/administraciones-publicas/oferta/smart-cities</t>
    </r>
    <r>
      <rPr>
        <sz val="10"/>
        <color rgb="FF000000"/>
        <rFont val="Helvetica Neue"/>
        <family val="2"/>
      </rPr>
      <t xml:space="preserve">, Indra, Accessed 22 Mar; (2016) Siemmens, , </t>
    </r>
    <r>
      <rPr>
        <u/>
        <sz val="10"/>
        <color rgb="FF000000"/>
        <rFont val="Helvetica Neue"/>
        <family val="2"/>
      </rPr>
      <t>http://w3.siemens.com/</t>
    </r>
    <r>
      <rPr>
        <sz val="10"/>
        <color rgb="FF000000"/>
        <rFont val="Helvetica Neue"/>
        <family val="2"/>
      </rPr>
      <t xml:space="preserve">, Transforming cities for the better through sustainable technology, Accessed 22 Mar; Une ville durable, connectée et intelligente (2016) Bouygues Enegies and sercices, , </t>
    </r>
    <r>
      <rPr>
        <u/>
        <sz val="10"/>
        <color rgb="FF000000"/>
        <rFont val="Helvetica Neue"/>
        <family val="2"/>
      </rPr>
      <t>http://www.bouyguesenergiesservices.com/une-ville-durable-connectee-et-intelligente</t>
    </r>
    <r>
      <rPr>
        <sz val="10"/>
        <color rgb="FF000000"/>
        <rFont val="Helvetica Neue"/>
        <family val="2"/>
      </rPr>
      <t xml:space="preserve">, Accessed 4 Apr; (2016) Smart cities, , </t>
    </r>
    <r>
      <rPr>
        <u/>
        <sz val="10"/>
        <color rgb="FF000000"/>
        <rFont val="Helvetica Neue"/>
        <family val="2"/>
      </rPr>
      <t>http://www.gegridsolutions.com/</t>
    </r>
    <r>
      <rPr>
        <sz val="10"/>
        <color rgb="FF000000"/>
        <rFont val="Helvetica Neue"/>
        <family val="2"/>
      </rPr>
      <t>, Accessed 4 Apr; Giffinger, R., (2007) Smart Cities Ranking of European Medium-Sized Cities, , Centre of Regional Science, Vienna UT</t>
    </r>
  </si>
  <si>
    <t>1st International Conference on Smart Cities, Smart-CT 2016</t>
  </si>
  <si>
    <t>Lee J.</t>
  </si>
  <si>
    <t>Can investors detect managers' lack of spontaneity? Adherence to predetermined scripts during earnings conference calls</t>
  </si>
  <si>
    <t>This paper examines whether market participants infer negative information about future unexpected firm performance when managers adhere to predetermined scripts when responding to questions during earnings conference calls. I argue that managers respond to questions from prepared scripts to avoid the disclosure of bad news. Using a measure of the adherence to predetermined language, I provide evidence that a lack of spontaneity is negatively associated with the market reaction to the call and with the abnormal returns in the subsequent quarter. I further find that analysts downgrade their forecasts following these calls. I also provide evidence that adherence to predetermined language is negatively associated with future unexpected firm accounting performance, supporting investors' negative response to it. Finally, I find that bid-ask spreads increase and firms are less likely to guide future earnings when managers adhere to the predetermined language of a script, suggesting that firms provide less information, not more, during these calls.</t>
  </si>
  <si>
    <t>Conference calls; Firm performance; Scripting; Spontaneity; Textual analysis</t>
  </si>
  <si>
    <t>Bamber, L.S.J., Jiang, I.Y.W., What's my style the influence of top managers on voluntary corporate financial disclosure (2010) The Accounting Review, 85 (4), pp. 1131-1162; Blau, B.M., DeLisle, J., Price, S.M., (2012) Costly Talk in Earnings Conference Calls and Short Selling, , Working paper Utah State University and Lehigh University; Bowen, R.M., Davis, A.K., Matsumoto, D.A., Do Conference Calls Affect Analysts' Forecasts (2002) The Accounting Review, 77 (2), pp. 285-316; Brown, S.V., Tucker, J.W., Large-sample evidence on firms' year-over-year MD&amp;A modifications (2011) Journal of Accounting Research, 49 (2), pp. 309-346; Brown, S., Hillegeist, S.A., Lo, K., Conference calls and information asymmetry (2004) Journal of Accounting and Economics, 37 (3), pp. 343-366; Burrows, J.F., Word patterns and story shapes: The statistical analysis of narrative style (1987) Literary and Linguistics Computing, 2, pp. 61-70; Bushee, B.J., Matsumoto, D.A., Miller, G.S., Open versus closed conference calls: The determinants and effects of broadening access to disclosure (2003) Journal of Accounting and Economics, 34 (1-3), pp. 149-180; Bushee, B.J., Matsumoto, D.A., Miller, G.S., Managerial and investor responses to disclosure regulation: The case of Reg FD and conference calls (2004) The Accounting Review, 79 (3), pp. 617-643; Chawla, P., Krauss, R., Gesture and speech in spontaneous and rehearsed narratives (1994) Journal of Experimental Social Psychology, 30, pp. 580-601; Chuk, E., Matsumoto, D., Miller, G.S., Assessing methods of identifying management forecasts: CIG versus researcher collected (2013) Journal of Accounting and Economics, 55 (1), pp. 23-42; Collins, D.W., Kothari, S.P., An analysis of intertemporal and cross-sectional determinants of earnings response coefficients (1989) Journal of Accounting and Economics, 11 (2-3), pp. 143-181; Cutler, J., Davis, A., Peterson, K., (2013) Voluntary Disclosure and the Outcome of Securities Litigation, , Working paper University of Oregon; Davis, A.K., Tama-Sweet, I., Managers' use of language across alternative disclosure outlets: Earnings press releases versus MD&amp;A (2012) Contemporary Accounting Research, 29 (3), pp. 804-837; Davis, A.K., Piger, J.M., Sedor, L.M., Beyond the numbers: Measuring the information content of earnings press release language (2012) Contemporary Accounting Research, 29 (3), pp. 845-868; Davis, A.K., Ge, W., Matsumoto, D.A., Zhang, J.L., (2012) The Effect of Managerial Style" on the Tone of Earnings Conference Calls, , Working paper, University of Oregon, University of Washington, The University of British Columbia; Frankel, R., Johnson, M., Skinner, D.J., An empirical examination of conference calls as a voluntary disclosure medium (1999) Journal of Accounting Research, 37 (1), pp. 133-150; Graham, J.R., Harvey, C.R., Rajgopal, S., The economic implications of corporate financial reporting (2005) Journal of Accounting and Economics, 40 (1-3), pp. 3-73; Hollander, S., Pronk, M., Roelofsen, E., Does silence speak An empirical analysis of disclosure choices during conference calls (2010) Journal of Accounting Research, 48 (3), pp. 531-563; Kaplan, S., Klebanov, M., Sorensen, M., Which CEO characteristics and abilities matter (2012) Journal of Finance, 67 (3), pp. 973-1007; Kimbrough, M.D., The effect of conference calls on analyst and market underreaction to earnings announcements (2005) The Accounting Review, 80 (1), pp. 189-219; Koppel, M., Schler, J., Argamon, S., Computational methods in authorship attribution (2009) Journal of the American Society for Information Science and Technology, 60 (1), pp. 9-26; Kothari, S.P., Shu, S., Wysocki, P.D., Do managers withhold bad news (2009) Journal of Accounting Research, 47 (1), pp. 241-276; Lansford, B., Lee, J., Tucker, J.W., (2009) Disclosure of Management Guidance in Conference Calls: Materiality, Determinants, Consequences, , Working paper The Pennsylvania State University, Singapore Management University University of Florida; Larcker, D.F., Zakolyukina, A.A., Detecting deceptive discussions in conference calls (2012) Journal of Accounting Research, 50 (2), pp. 495-540; Lehavy, R., Li, F., Merkley, K., The effect of annual report readability on analyst following and the properties of their earnings forecasts (2011) The Accounting Review, 86 (3), pp. 1087-1115; Li, F., Annual report readability, current earnings, earnings persistence (2008) Journal of Accounting and Economics, 45 (2-3), pp. 221-247; Li, F., The information content of forward-looking statements in corporate filings-A näve Bayesian machine learning approach (2010) Journal of Accounting Research, 48 (5), pp. 1049-1102; Loughran, T., McDonald, B., When is a liability not a liability Textual analysis, dictionaries, 10-Ks (2011) Journal of Finance, 66 (1), pp. 35-65; Matsumoto, D., Pronk, M., Roelofsen, E., What makes conference calls useful the information content of managers' presentations and analysts' discussion sessions (2011) The Accounting Review, 86 (4), pp. 1383-1414; Mayew, W.J., Evidence of management discrimination among analysts during earnings conference calls (2008) Journal of Accounting Research, 46 (3), pp. 627-659; Mayew, W.J., Venkatachalam, M., The power of voice: Managerial affective states and future firm performance (2012) Journal of Finance, 67 (1), pp. 1-43; Mosteller, F., (2010) The Pleasures of Statistics: The Autobiography of Frederick Mosteller, , New York, NY: Springer; Mosteller, F., Wallace, D.L., Inference in an authorship problem (1963) Journal of the American Statistical Association, 58 (302), pp. 275-309; Petersen, M.A., Estimating standard errors in finance panel data sets: Comparing approaches (2009) Review of Financial Studies, 22 (1), pp. 435-480; Price, S.M., Doran, J.S., Peterson, D.R., Bliss, B.A., Earnings conference calls and stock returns: The incremental informativeness of textual tone (2012) Journal of Banking and Finance, 36 (4), pp. 992-1011; Rogers, J.L., Van Buskirk, A., Shareholder litigation and changes in disclosure behavior (2009) Journal of Accounting and Economics, 47 (1-2), pp. 136-156; Rogers, J.L., Van Buskirk, A., Bundled forecasts in empirical accounting research (2013) Journal of Accounting and Economics, 55 (1), pp. 43-65; Rogers, J.L., Van Buskirk, A., Zechman, S.L.C., Disclosure tone and shareholder litigation (2011) The Accounting Review, 86 (6), pp. 2155-2183; Rowley-Jolivet, E., Carter-Thomas, S., Genre awareness and rhetorical appropriacy: Manipulation of information structure by NS and NNS scientists in the international conference setting (2005) English for Specific Purposes, 24, pp. 41-64; Roychowdhury, S., Sletten, E., Voluntary disclosure incentives and earnings informativeness (2012) The Accounting Review, 87 (5), pp. 1679-1708; Sletten, E., The effect of stock price on discretionary disclosure (2012) Review of Accounting Studies, 17 (1), pp. 96-133; Stamatatos, E., A survey of modern authorship attribution methods (2009) Journal of the American Society for Information Science and Technology, 60 (3), pp. 538-556; Tasker, S.C., Bridging the information gap: Quarterly conference calls as a medium for voluntary disclosure (1998) Review of Accounting Studies, 3 (1-2), pp. 137-167; Tetlock, P.C., Saar-Tsechansky, M., MacSkassy, S., More than words: Quantifying language to measure firms' fundamentals (2008) Journal of Finance, 63 (3), pp. 1437-1467</t>
  </si>
  <si>
    <t>Huynh T., He Y., Willis A., Rüger S.</t>
  </si>
  <si>
    <t>Adverse drug reaction classification with deep neural networks</t>
  </si>
  <si>
    <t>COLING 2016 - 26th International Conference on Computational Linguistics, Proceedings of COLING 2016: Technical Papers</t>
  </si>
  <si>
    <t>We study the problem of detecting sentences describing adverse drug reactions (ADRs) and frame the problem as binary classification. We investigate different neural network (NN) architectures for ADR classification. In particular, we propose two new neural network models, Convolutional Recurrent Neural Network (CRNN) by concatenating convolutional neural networks with recurrent neural networks, and Convolutional Neural Network with Attention (CNNA) by adding attention weights into convolutional neural networks. We evaluate various NN architectures on a Twitter dataset containing informal language and an Adverse Drug Effects (ADE) dataset constructed by sampling from MEDLINE case reports. Experimental results show that all the NN architectures outperform the traditional maximum entropy classifiers trained from n-grams with different weighting strategies considerably on both datasets. On the Twitter dataset, all the NN architectures perform similarly. But on the ADE dataset, CNN performs better than other more complex CNN variants. Nevertheless, CNNA allows the visualisation of attention weights of words when making classification decisions and hence is more appropriate for the extraction of word subsequences describing ADRs. © 1963-2018 ACL.</t>
  </si>
  <si>
    <t>Krizhevsky, A., Sutskever, I., Hinten, G.E., ImageNet classification with deep convolutional neural networks (2012) Advances in Neural Information Processing Systems (NIPS), pp. 1097-1105; Aramaki, E., Miura, Y., Tonoike, M., Ohkuma, T., Masuichi, H., Waki, K., Ohe, K., Extraction of adverse drug effects from clinical records (2010) Studies in Health Technology and Informatics, 160, pp. 739-743; Bahdanau, D., Cho, K., Bengio, Y., Neural machine translation by jointly learning to align and translate (2015) 5th International Conference on Learning Representations (ICLR), pp. 1-15; Benton, A., Ungar, L., Hill, S., Hennessy, S., Mao, J., Chung, A., Leonard, C.E., Holmes, J.H., Identifying potential adverse effects using the web: A new approach to medical hypothesis generation (2011) Journal of Biomedical Informatics, 44 (6), pp. 989-996; Cho, K., Van Merrienboer, B., Gulcehre, C., Bougares, F., Bahdanau, D., Schwenk, H., Bengio, Y., Bengio, Y., Learning phrase representations using RNN encoder-decoder for statistical machine translation (2014) Empiricial Methods in Natural Language Processing (EMNLP); Collobert, R., Weston, J., Bottou, L., Karlen, M., Kavukcuoglu, K., Kuksa, P., Natural language processing (Almost) from scratch (2011) Journal of Machine Learning Research, 12, pp. 2493-2537; Friedman, C., Discovering novel adverse drug events using natural language processing and mining of the electronic health record (2009) 12th Conference on Artificial Intelligence in Medicine (AIME), pp. 1-5; Ginn, R., Pimpalkhute, P., Nikfarjam, A., Patki, A., Oconnor, K., Sarker, A., Smith, K., Gonzalez, G., Mining twitter for adverse drug reaction mentions: A corpus and classification benchmark (2014) Proceedings of the 4th Workshop on Building and Evaluating Resources for Health and Biomedical Text Processing (BioTxtM); Glorot, X., Bordes, A., Bengio, Y., Deep sparse rectifier neural networks (2011) 14th International Conference on Artificial Intelligence and Statistics (AISTATS), pp. 315-323; Gurulingappa, H., Fluck, J., Identification of adverse drug event assertive sentences in medical case reports (2011) 1st International Workshop on Knowledge Discovery and Health Care Management (KD-HCM) Co-located at the European Conference on Machine Learning and Principles and Practice of Knowledge Discovery in Databases (ECML PKDD), pp. 16-27; Gurulingappa, H., Mateen-Rajput, A., Toldo, L., Extraction of potential adverse drug events from medical case reports (2012) Journal of Biomedical Semantics, 3, p. 15; Gurulingappa, H., Rajput, A.M., Roberts, A., Fluck, J., Hofmann-Apitius, M., Toldo, L., Development of a benchmark corpus to support the automatic extraction of drug-related adverse effects from medical case reports (2012) Journal of Biomedical Informatics, 45 (5), pp. 885-892; Harpaz, R., DuMouchel, W., Shah, N.H., Madigan, D., Ryan, P., Friedman, C., Novel data-mining methodologies for adverse drug event discovery and analysis (2012) Clinical Pharmacology &amp; Therapeutics, 91 (6), pp. 1010-1021; He, K., Zhang, X., Ren, S., Sun, R., (2015) Deep Residual Learning for Image Recognition, , arXiv preprint; Hermann, K.M., Kočiský, T., Grefenstette, E., Espeholt, L., Kay, W., Suleyman, M., Blunsom, P., Teach machines to read and comprehend (2015) Advances in Neural Information Processing Systems (NIPS); Kalchbrenner, N., Grefenstette, E., Blunsom, P., A convolutional neural network for modelling sentences (2014) Proceedings of the 52nd Annual Meeting of the Association for Computational Linguistics (AL); Kim, Y., Convolutional neural networks for sentence classification (2014) Proceedings of the Conference on Empirical Methods in Natural Language Processing (EMNLP), pp. 1746-1751; Kuhn, M., Campillos, M., Letunic, I., Jensen, L.J., Bork, P., A side effect resource to capture phenotypic effects of drugs (2010) Molecular Systems Biology, 6 (343), p. 343; Leaman, R., Wojtulewicz, L., Towards internet-age pharmacovigilance: Extracting adverse drug reactions from user posts to health-related social networks (2010) Proceedings of the Workshop on Biomedical Natural Language Processing (BioNLP), pp. 117-125; Levy, O., Goldberg, Y., Neural word embedding as implicit matrix factorization (2014) Neural Information Processing Systems (NIPS); Liu, X., Chen, H., AZDrugMiner: An information extraction system for mining patient-reported adverse drug events in online patient forums (2013) Proceedings of the International Conference on Smart Health (ICSH), pp. 134-150; Mikolov, T., Chen, K., Corrado, G., Dean, J., Distributed representations of words and phrases and their compositionality (2013) Neural Information Processing Systems (NIPS), pp. 1-9; Nikfarjam, A., Gonzalez, G.H., Pattern mining for extraction of mentions of adverse drug reactions from user comments (2011) AMIA Annual Symposium Proceedings, 2011, pp. 1019-1026; Nikfarjam, A., Sarker, A., O'Connor, K., Ginn, R., Gonzalez, G., Pharmacovigilance from social media: Mining adverse drug reaction mentions using sequence labeling with word embedding cluster features (2015) Journal of the American Medical Informatics Association, 22 (3), pp. 671-681; Pennington, J., Socher, R., Manning, C.D., GloVe: Global vectors for word representation (2014) Empirical Methods in Natural Language Processing (EMNLP); Pirmohamed, M., James, S., Meakin, S., Green, C., Scott, A.K., Walley, T.J., Farrar, K., Breckenridge, A.M., Adverse drug reactions as cause of admission to hospital: Prospective analysis of 18,820 patients (2004) BMJ, 329 (7456), pp. 15-19; Rastergar-Mojarad, M., Elayavilli, R.K., Yu, Y., Liu, H., Detecting signals in noisy data - Can ensemble classifiers help identify adverse drug reaction in tweets? (2016) Proceedings of the Social Media Mining Shared Task Workshop at the Pacific Symposium on Bio-computing; Rocktäschel, T., Grefenstette, E., Hermann, K.M., Kočiský, T., Blunsom, P., Reasoning about entailment with neural attention (2016) International Conference in Learning Representation (ICLR); Rush, A.M., Chopra, S., Weston, J., A neural attention model for sentence summarization (2015) Empirical Methods in Natural Language Processing (EMNLP); Sarker, A., Gonzalez, G., Portable automatic text classification for adverse drug reaction detection via multi-corpus training (2015) Journal of Biomedical Informatics, 53, pp. 196-207; Sarker, A., Nikfarjam, A., Gonzalez, G., (2016) Proceedings of the Social Media Mining Shared Task Workshop at the Pacific Symposium on Biocomputing, pp. 581-592; Shazeer, N., Doherty, R., Evans, C., Waterson, C., (2016) Swivel: Improving Embeddings by Noticing What's Missing, , arXiv preprint; Simonyan, K., Zisserman, A., (2014) Very Deep Convolutional Networks for Large-Scale Image Recognition, , arXiv preprint; Szegedy, C., Liu, W., Jia, Y., Sermanet, P., (2014) Going Deeper with Convolutions, , arXiv preprint; Wang, X., Hripcsak, G., Markatou, M., Friedman, C., Active computerized pharmacovigilance using natural language processing, statistics, and electronic health records: A feasibility study (2009) Journal of the American Medical Informatics Association, 16 (3), pp. 328-337; Yang, Z., Yang, D., Dyer, C., He, X., Smola, A., Hovy, E., Hierarchical attention networks for document classification (2016) Proceedings of the Conference of the North American Chapter of the Association for Computational Linguistics: Human Language Technologies (NAACL-HLT); Yates, A., Goharian, N., ADRTrace: Detecting expected and unexpected adverse drug reactions from user reviews on social media sites (2013) European Conference on Information Retrieval (ECIR), pp. 816-819; Zeiler, M.D., (2012) ADADELTA: An Adaptive Learning Rate Method, , arXiv preprint; Zhang, Z., Nie, J.-Y., Zhang, X., An ensemble method for binary classification of adverse drug reactions from social media (2016) Proceedings of the Social Media Mining Shared Task Workshop at the Pacific Symposium on Biocomputing; Yin, W., Ebert, S., Schütze, H., Attention-based convolutional neural network for machine comprehension (2016) Proceedings of NAACL Human Computer QA Workshop; Yin, W., Schütze, H., Xiang, B., Zhou, B., ABCNN: Attention-based convolutional neural network for modeling sentence pairs (2016) Transactions of Associations for Computational Linguistics; Zhou, C., Sun, C., Liu, Z., Lau, F.C.M., (2015) A C-LSTM Neural Network for Text Classification, , arXiv preprint</t>
  </si>
  <si>
    <t>26th International Conference on Computational Linguistics, COLING 2016</t>
  </si>
  <si>
    <t>Aubakirova M., Bansal M.</t>
  </si>
  <si>
    <t>Interpreting neural networks to improve politeness comprehension</t>
  </si>
  <si>
    <t>EMNLP 2016 - Conference on Empirical Methods in Natural Language Processing, Proceedings</t>
  </si>
  <si>
    <t>We present an interpretable neural network approach to predicting and understanding politeness in natural language requests. Our models are based on simple convolutional neural networks directly on raw text, avoiding any manual identification of complex sentiment or syntactic features, while performing better than such feature-based models from previous work. More importantly, we use the challenging task of politeness prediction as a testbed to next present a much-needed understanding of what these successful networks are actually learning. For this, we present several network visualizations based on activation clusters, first derivative saliency, and embedding space transformations, helping us automatically identify several subtle linguistics markers of politeness theories. Further, this analysis reveals multiple novel, high-scoring politeness strategies which, when added back as new features, reduce the accuracy gap between the original featurized system and the neural model, thus providing a clear quantitative interpretation of the success of these neural networks. © 2016 Association for Computational Linguistics</t>
  </si>
  <si>
    <t>Bargiela-Chiappini, F., Face and politeness: New (insights) for old (concepts) (2003) Journal of Pragmatics, 35 (10), pp. 1453-1469; Brown, P., Levinson, S.C., (1987) Politeness: Some Universals in Language Usage, 4. , Cambridge university press; Chen, L.-S., Liu, C.-H., Chiu, H.-J., A neural network based approach for sentiment classification in the blogosphere (2011) Journal of Informetrics, 5 (2), pp. 313-322; Collobert, R., Weston, J., Bottou, L., Karlen, M., Kavukcuoglu, K., Kuksa, P., Natural language processing (almost) from scratch (2011) The Journal of Machine Learning Research, 12, pp. 2493-2537; Danescu-Niculescu-Mizil, C., Sudhof, M., Jurafsky, D., Leskovec, J., Potts, C., A computational approach to politeness with application to social factors (2013) Proceedings of ACL; Dong, L., Wei, F., Tan, C., Tang, D., Zhou, M., Xu, K., Adaptive recursive neural network for target-dependent twitter sentiment classification (2014) Proceedings of ACL, pp. 49-54; Dos Santos, C.N., Gatti, M., Deep convolutional neural networks for sentiment analysis of short texts (2014) Proceedings of COLING, pp. 69-78; Erhan, D., Bengio, Y., Courville, A., Vincent, P., (2009) Visualizing Higher-Layer Features of a Deep Network, p. 1341. , University of Montreal; Ghiassi, M., Skinner, J., Zimbra, D., Twitter brand sentiment analysis: A hybrid system using n-gram analysis and dynamic artificial neural network (2013) Expert Systems with Applications, 40 (16), pp. 6266-6282; Girshick, R., Donahue, J., Darrell, T., Malik, J., Rich feature hierarchies for accurate object detection and semantic segmentation (2014) Proceedings of CVPR, pp. 580-587; Go, A., Bhayani, R., Huang, L., Twitter sentiment classification using distant supervision (2009) CS224N Project Report, Stanford, 1, p. 12; Goldsmith, D.J., Brown and levinsons politeness theory (2007) Explaining Communication: Contemporary Theories and Exemplars, pp. 219-236; Gu, Y., Politeness phenomena in modern Chinese (1990) Journal of Pragmatics, 14 (2), pp. 237-257; Kádár, D.Z., Haugh, M., (2013) Understanding Politeness, , Cambridge University Press; Kádár, A., Chrupala, G., Alishahi, A., (2016) Representation of Linguistic Form and Function in Recurrent Neural Networks, , arXiv preprint; Kalchbrenner, N., Grefenstette, E., Blunsom, P., A convolutional neural network for modelling sentences (2014) Proceedings of ACL; Karpathy, A., Johnson, J., Li, F.-F., Visualizing and understanding recurrent networks (2016) Proceedings of ICLR Workshop; Kennedy, A., Inkpen, D., Sentiment classification of movie reviews using contextual valence shifters (2006) Computational Intelligence, 22 (2), pp. 110-125; Kingma, D., Ba, J., ADaM: A method for stochastic optimization (2015) Proceedings of ICLR; Krizhevsky, A., Sutskever, I., Hinton, G.E., Imagenet classification with deep convolutional neural networks (2012) Proceedings of NIPS, pp. 1097-1105; Li, J., Chen, X., Hovy, E., Jurafsky, D., Visualizing and understanding neural models in NLP (2016) Proceedings of NAACL; Locher, M.A., Watts, R.J., Politeness theory and relational work (2005) Journal of Politeness Research. Language, Behaviour, Culture, 1 (1), pp. 9-33; Mahendran, A., Vedaldi, A., Understanding deep image representations by inverting them (2015) Proceedings of CVPR, pp. 5188-5196; Moraes, R., Valiati, J.F., GaviãO Neto, W.P., Document-level sentiment classification: An empirical comparison between SVM and ann (2013) Expert Systems with Applications, 40 (2), pp. 621-633; Nair, V., Hinton, G.E., Rectified linear units improve restricted boltzmann machines (2010) Proceedings of ICML, pp. 807-814; Pang, B., Lee, L., A sentimental education: Sentiment analysis using subjectivity summarization based on minimum cuts (2004) Proceedings of ACL, p. 271; Pang, B., Lee, L., Vaithyanathan, S., Thumbs up?: Sentiment classification using machine learning techniques (2002) Proceedings of EMNLP, pp. 79-86; Samek, W., Binder, A., Montavon, G., Bach, S., Müller, K.-R., Evaluating the visualization of what a deep neural network has learned (2016) IEEE Transactions on Neural Networks and Learning Systems; Simonyan, K., Vedaldi, A., Zisserman, A., Deep inside convolutional networks: Visualising image classification models and saliency maps (2014) Proceedings of ICLR Workshop; Socher, R., Perelygin, A., Wu, J.Y., Chuang, J., Manning, C.D., Ng, A.Y., Potts, C., Recursive deep models for semantic compositionality over a sentiment treebank (2013) Proceedings of EMNLP; Zeiler, M.D., Fergus, R., Visualizing and understanding convolutional networks (2014) Proceedings of ECCV, pp. 818-833. , Springer</t>
  </si>
  <si>
    <t>2016 Conference on Empirical Methods in Natural Language Processing, EMNLP 2016</t>
  </si>
  <si>
    <t>Yadav A., Chan H., Jiang A., Xu H., Rice E., Tambe M.</t>
  </si>
  <si>
    <t>Using social networks to aid homeless shelters: Dynamic influence maximization under uncertainty</t>
  </si>
  <si>
    <t>Proceedings of the International Joint Conference on Autonomous Agents and Multiagent Systems, AAMAS</t>
  </si>
  <si>
    <t>This paper presents HEALER, a software agent that recommends sequential intervention plans for use by homeless shelters, who organize these interventions to raise awareness about HIV among homeless youth. HEALER's sequential plans (built using knowledge of social networks of homeless youth) choose intervention participants strategically to maximize influence spread, while reasoning about uncertainties in the network. While previous work presents influence maximizing techniques to choose intervention participants, they do not address three real-world issues: (i) they completely fail to scale up to real-world sizes; (ii) they do not handle deviations in execution of intervention plans; (iii) constructing real-world social networks is an expensive process. HEALER handles these issues via four major contributions: (i) HEALER casts this influence maximization problem as a POMDP and solves it using a novel planner which scales up to previously unsolvable real-world sizes; (ii) HEALER allows shelter officials to modify its recommendations, and updates its future plans in a deviation-tolerant manner; (iii) HEALER constructs social networks of homeless youth at low cost, using a Facebook application. Finally, (iv) we show hardness results for the problem that HEALER solves. HEALER will be deployed in the real world in early Spring 2016 and is currently undergoing testing at a homeless shelter. Copyright © 2016, International Foundation for Autonomous Agents and Multiagent Systems (www.ifaamas.org). All rights reserved.</t>
  </si>
  <si>
    <r>
      <t xml:space="preserve">Borgs, C., Brautbar, M., Chayes, J., Lucier, B., Maximizing social influence in nearly optimal time (2014) Proceedings of the Twenty-Fifth Annual ACM-SIAM Symposium on Discrete Algorithms, SODA '14, pp. 946-957. , SIAM; (2013) HIV Surveillance Report, , </t>
    </r>
    <r>
      <rPr>
        <u/>
        <sz val="10"/>
        <color rgb="FF000000"/>
        <rFont val="Helvetica Neue"/>
        <family val="2"/>
      </rPr>
      <t>www.cdc.gov/hiv/pdf/g-l/hiv_surveillance_report_vol_25.pdf</t>
    </r>
    <r>
      <rPr>
        <sz val="10"/>
        <color rgb="FF000000"/>
        <rFont val="Helvetica Neue"/>
        <family val="2"/>
      </rPr>
      <t xml:space="preserve">, Mar; Cohen, E., Delling, D., Pajor, T., Werneck, R.F., Sketch-based influence maximization and computation: Scaling up with guarantees (2014) Proceedings of the 23rd ACM International Conference on Conference on Information and Knowledge Management, pp. 629-638. , ACM; Cointet, J.-P., Roth, C., How realistic should knowledge diffusion models be? (2007) Journal of Artificial Societies and Social Simulation, 10 (3), p. 5; Council, N.H., (2012) HIV/AIDS Among Persons Experiencing Homelessness: Risk Factors, Predictors of Testing, and Promising Testing Strategies, , </t>
    </r>
    <r>
      <rPr>
        <u/>
        <sz val="10"/>
        <color rgb="FF000000"/>
        <rFont val="Helvetica Neue"/>
        <family val="2"/>
      </rPr>
      <t>www.nhchc.org/wp-content/uploads/2011/09/InFocus_Dec2012.pdf</t>
    </r>
    <r>
      <rPr>
        <sz val="10"/>
        <color rgb="FF000000"/>
        <rFont val="Helvetica Neue"/>
        <family val="2"/>
      </rPr>
      <t xml:space="preserve">, Dec; Eck, A., Soh, L.-K., To ask, sense, or share: Ad hoc information gathering (2015) Proceedings of the 2015 International Conference on Autonomous Agents and Multiagent Systems, pp. 367-376. , International Foundation for Autonomous Agents and Multiagent Systems; Golovin, D., Krause, A., Adaptive submodularity: Theory and applications in active learning and stochastic optimization (2011) Journal of Artificial Intelligence Research, 42, pp. 427-486; Kelly, J.A., Murphy, D.A., Sikkema, K.J., McAuliffe, T.L., Roffman, R.A., Solomon, L.J., Winett, R.A., Kalichman, S.C., Randomised, controlled, community-level HIV-prevention intervention for sexual-risk behaviour among homosexual men in US cities (1997) The Lancet, 350 (9090), p. 1500; Kempe, D., Kleinberg, J., Tardos, E., Maximizing the spread of influence through a social network (2003) Proceedings of the Ninth ACM SIGKDD International Conference on Knowledge Discovery and Data Mining, pp. 137-146. , ACM; Kim, M., Leskovec, J., The network completion problem: Inferring missing nodes and edges in networks (2011) Proceedings of the SIAM Conference on Data Mining, , SIAM; Kocsis, L., Szepesvári, C., Bandit based monte-carlo planning (2006) Machine Learning: ECML 2006, pp. 282-293. , Springer; LaSalle, D., Karypis, G., Multi-threaded graph partitioning (2013) Parallel &amp; Distributed Processing (IPDPS), 2013 IEEE 27th International Symposium On, pp. 225-236. , IEEE; Leskovec, J., Krause, A., Guestrin, C., Faloutsos, C., VanBriesen, J., Glance, N., Cost-effective outbreak detection in networks (2007) Proceedings of the 13th ACM SIGKDD International Conference on Knowledge Discovery and Data Mining, pp. 420-429. , ACM; Puterman, M.L., (2009) Markov Decision Processes: Discrete Stochastic Dynamic Programming, , John Wiley &amp; Sons; Rice, E., The positive role of social networks and social networking technology in the condom-using behaviors of homeless young people (2010) Public Health Reports, 125 (4), p. 588; Rice, E., Barman-Adhikari, A., Milburn, N.G., Monro, W., Position-specific HIV risk in a large network of homeless youths (2012) American Journal of Public Health, 102 (1), pp. 141-147; Rice, E., Fulginiti, A., Winetrobe, H., Montoya, J., Plant, A., Kordic, T., Sexuality and homelessness in los angeles public schools (2012) American Journal of Public Health, 102; Rice, E., Tulbert, E., Cederbaum, J., Adhikari, A.B., Milburn, N.G., Mobilizing homeless youth for HIV prevention: A social network analysis of the acceptability of a face-to-face and online social networking intervention (2012) Health Education Research, 27 (2), p. 226; Ross, S., Pineau, J., Paquet, S., Chaib-Draa, B., Online planning algorithms for POMDPs (2008) Journal of Artificial Intelligence Research, pp. 663-704; Schneider, J.A., Zhou, A.N., Laumann, E.O., A new HIV prevention network approach: Sociometric peer change agent selection (2015) Social Science &amp; Medicine, 125, pp. 192-202; Silver, D., Veness, J., Monte-carlo planning in large POMDPs (2010) Advances in Neural Information Processing Systems, pp. 2164-2172; Somani, A., Ye, N., Hsu, D., Lee, W.S., DESPOT: Online POMDP planning with regularization (2013) Advances in Neural Information Processing Systems, pp. 1772-1780; Tang, Y., Xiao, X., Shi, Y., Influence maximization: Near-optimal time complexity meets practical efficiency (2014) Proceedings of the 2014 ACM SIGMOD International Conference on Management of Data, pp. 75-86. , ACM; (2012) Report on the Global AIDS Epidemic, , </t>
    </r>
    <r>
      <rPr>
        <u/>
        <sz val="10"/>
        <color rgb="FF000000"/>
        <rFont val="Helvetica Neue"/>
        <family val="2"/>
      </rPr>
      <t>www.unaids.org/en/resources/campaigns/20121120_globalreport2012/globalreport/</t>
    </r>
    <r>
      <rPr>
        <sz val="10"/>
        <color rgb="FF000000"/>
        <rFont val="Helvetica Neue"/>
        <family val="2"/>
      </rPr>
      <t>, Mar; Valente, T.W., Pumpuang, P., Identifying opinion leaders to promote behavior change (2007) Health Education &amp; Behavior; Yadav, A., Chan, H., Jiang, A., Xu, H., Rice, E., Tambe, M., (2016) Using Social Networks to Aid Homeless Shelters: Dynamic Influence Maximization Under Uncertainty - An Extended Version, , arXiv:1602.00165; Yadav, A., Marcolino, L., Rice, E., Petering, R., Winetrobe, H., Rhoades, H., Tambe, M., Carmichael, H., Preventing HIV spread in homeless populations using PSINET (2015) Proceedings of the Twenty-Seventh Conference on Innovative Applications of Artificial Intelligence (IAAI-15); Yan, Q., Guo, S., Yang, D., Influence maximizing and local influenced community detection based on multiple spread model (2011) Advanced Data Mining and Applications, pp. 82-95. , Springer; Young, S.D., Rice, E., Online social networking technologies, HIV knowledge, and sexual risk and testing behaviors among homeless youth (2011) AIDS and Behavior, 15 (2), pp. 253-260</t>
    </r>
  </si>
  <si>
    <t>15th International Conference on Autonomous Agents and Multiagent Systems, AAMAS 2016</t>
  </si>
  <si>
    <t>Ding Y., Yan S., Zhang Y., Dai W., Dong L.</t>
  </si>
  <si>
    <t>Predicting the attributes of social network users using a graph-based machine learning method</t>
  </si>
  <si>
    <t>Computer Communications</t>
  </si>
  <si>
    <t>Attribute information from social network users can be used as a basis for grouping users, sharing content, and recommending friends. However, in practice, not all users provide their attributes. In this paper, we try to use information from both the graph structure of the social network and the known attributes of users to predict the unknown attributes of users. Considering the topological structure of a social network and the characteristics of users' data, we select a graph-based semi-supervised learning algorithm to predict users' attributes. We design different strategies for computing the relational weights between users. The experimental results on real-world data from Renren demonstrate that the semi-supervised learning method is more suitable for predicting users' attributes compared with the supervised learning models, and our strategies for computing the relational weights between users are effective. We also analyze the effect of different social relations on predicting users' attributes. © 2015 Elsevier B.V. All rights reserved.</t>
  </si>
  <si>
    <t>Data mining; Information inference; Semi-supervised learning; Social network analysis; Social network privacy</t>
  </si>
  <si>
    <t>http://socialnetworking.lovetoknow.com/Why_Do_People_Use_Online_Social_Network, (accessed 13/04/2014); Zheleva, E., Getoor, E.L., To join or not to join: The illusion of privacy in social networks with mixed public and private user profiles (2009) Proceedings of the 19th International Conference on World Wide Web, pp. 531-540; Han-Joon, K., Sybghucj, L., Building concept network-based user profile for personalized web search[C] (2010) The 9th IEEE/ACIS International Conference on Computer and Information Science, pp. 1847-1850; Szummer, M., Jaakkola, T., Partially labeled classification with Markov random walks (2001) Adv. Neural Inform. Process. Syst., pp. 1-7; Zhu, X., Lafferty, J., Ghahramani, Z., (2003) Semi-supervised Learning: From Gaussian Fields to Gaussian Processes, pp. 5-9. , Technical Report CMU-CS-03-175, Carnegie Mellon University; Fond, T.L., Neville, J., Randomization tests for distinguishing social influence and homophily effects (2011) Proceedings of the World Wide Web Conference (WWW), pp. 601-610. , ACM, New York, NY; Kumar, R., Novak, J., Raghavan, P., Tomkin, A., Structure and evolution of blogspace (2004) Commun. ACM, 47 (12), pp. 35-39; Kim, M., Leskovec, J., Modeling social networks with node attributes using the multiplicative attribute graph model (2011) Proceedings of the 27th Conference on Uncertainty in Artificial Intelligence (UAI); Rao, D., Paul, M., Fink, C., Yarowsky, D., Oates, T., Coppersmith, G., Hierarchical Bayesian models for latent attribute detection in social networks (2011) Proceedings of the International Conference on Weblogs and Social Media (ICWSM); Rao, D., Yarowsky, D., Shreevats, A., Gupta, M., Classifying latent user attributes in twitter (2010) Proceedings of the 2nd International Workshop on Search and Mining User-Generated Contents (SMUC), pp. 37-44. , ACM, New York, NY; Yin, Z., Gupta, M., Weninger, T., Han, J., LINKREC: A unified framework for link recommendation with user attributes and graph structure (2010) Proceedings of the World Wide Web Conference (WWW), pp. 1211-1212; Yin, Z., Gupta, M., Weninger, T., Han, J., A unified framework for link recommendation using random walks (2010) Proceedings of the International Conference on Advances in Social Networks Analysis and Mining (ASONAM); Gong, N.Z., Talwalkar, A., Jointly predicting links and inferring attributes using a social-attribute network (SAN) (2012) The 6th SNA-KDD Workshop Proceedings, pp. 76-87. , Beijing, China; Gong, N.Z., Jointly predicting links and inferring attributes using a social-attribute network (2014) ACM Trans. Intell. Syst. Technol., 5 (2), pp. 1-20; He, J., Chu, W., Liu, Z., Inferring privacy information from social networks (2006) Lect. Notes Comput. Sci., 3975, pp. 154-168; Xu, W., Zhou, X., Inferring privacy information via social relations (2008) IEEE 24th International Conference on Data Engineering Workshop, pp. 525-530; Lindamood, J., Heatherly, R., Kantarcioglu, M., Inferring private information using social network data (2009) World Wide Web Conference (WWW), pp. 123-130; Mislove, A., Viswanath, B., Gummadi, K.P., You are who you know: Inferring user profiles in online social networks (2010) Proceedings of the Conference on WSDM, pp. 4-6; Dong, Y., Yang, Y., Tang, J., Yang, Y., Chawla NiteshV., Inferring user demographics and social strategies in mobile social networks (2014) Proceedings of the Twentieth ACM SIGKDD International Conference on Knowledge Discovery and Data Mining, pp. 15-24; Mo, M., Wang, D., Exploit of online social networks with semi-supervised learning (2010) Proceedings of the IEEE World Congress on Computational Intelligence, pp. 18-23; Mitchell TomM., (1997) Machine Learning., , The McGraw-Hill Companies, Inc; Zhu, X., Ghahramani, Z., (2002) Towards Semi-supervised Classification with Markov Random Fields, pp. 23-65. , Technical Report CMU-CALD-02-106, School of Computer Science, Carnegie Mellon University USA; Zhou, D., Scholkopf, B., Semi-supervised learning on directed graphs (2005) Proceedings of the NIPS, pp. 15-56; Blum, A., Chawla, S., Learning from labeled and unlabeled data using graph mincuts (2001) Proceedings of the 18th International Conference on Machine Learning, pp. 192-261; Belkin, M., Matveeva, I., Regularization and semi-supervised learning on large graphs (2004) COLT; Zhang, X., Lee, W.S., Hyperparameter learning for graph based semi-supervised learning algorithms (2006) Proceedings of the Advances in Neural Information Processing Systems (NIPS); Zhou, D., Scholkopf, B., Hofmann, T., Semi-supervised learning on directed graphs (2005) Advances in Neural Information Processing Systems, , L.K. Saul Y. Weiss L. Bottou MIT Press; Zhou, D., Bousquet, O., Lal, T., Learning with local and global consistency (2004) Proceedings of the Advances in Neural Information Processing Systems(NIPS), pp. 1-8; Gui, J., Huang, D.S., You, Z.H., An improvement on learning with local and global consistency (2008) IEEE ICPR, pp. 1-4; Chih-Wei, H., A comparison of methods for multiclass support vector machines (2002) IEEE Trans. Neural Netw., 13 (2), pp. 415-425; Ada, D., Kibler, D., Albert, M., Instance-based learning algorithms (1991) Mach. Learn., 6 (1), pp. 37-66; Nunez, M., The use of background knowledge in decision tree induction (1991) Mach. Learn., 6 (3), pp. 231-250; Avrachenkov, K., Goncalves, P., Sokol, M., On the choice of kernel and labelled data in semi-supervised learning methods (2013) Lect. Notes Comput. Sci., 8305, pp. 56-67; Avrachenkov, K., Goncalves, P., Mishenin, A., Sokol, M., Generalized optimization framework for graph-based semi-supervised learning (2011) Proceedings of SIAM Conference on Data Mining (SDM 2012)</t>
  </si>
  <si>
    <t>Wang G., Schoenebeck S.Y., Zheng H., Zhao B.Y.</t>
  </si>
  <si>
    <t>"Will check-in for badges": Understanding bias and misbehavior on location-based social networks</t>
  </si>
  <si>
    <t>Proceedings of the 10th International Conference on Web and Social Media, ICWSM 2016</t>
  </si>
  <si>
    <t>Social computing researchers are using data from locationbased social networks (LBSN), e.g., "Check-in" traces, as approximations of human movement. Recent work has questioned the validity of this approach, showing large discrepancies between check-in data and actual user mobility. To further validate and understand such discrepancies, we perform a crowdsourced study of Foursquare users that seeks to a) quantify bias and misrepresentation in check-in datasets and the impact of self-selection in prior studies, and b) understand the motivations behind misrepresentation of check-ins, and the potential impact of any system changes designed to curtail such misbehavior. Our results confirm the presence of significant misrepresentation of location check-ins on Foursquare. They also show that while "extraneous" check-ins are motivated by external rewards provided by the system, "missing" check-ins are motivated by personal concerns such as location privacy. Finally, we discuss the broader implications of our findings to the use of check-in datasets in future research on human mobility. © Copyright 2016, Association for the Advancement of Artificial Intelligence (www.aaai.org). All rights reserved.</t>
  </si>
  <si>
    <t>Allamanis, M., Scellato, S., Mascolo, C., Evolution of a location-based online social network: Analysis and models (2012) Proc. of IMC; Antin, J., Shaw, A., Social desirability bias and selfreports of motivation: A study of amazon mechanical turk in the us and India (2012) Proc. of CHI; Bilogrevic, I., Predicting users' motivations behind location check-ins and utility implications of privacy protection mechanisms (2015) Proc. of NDSS; Buhrmester, M.D., Kwang, T., Gosling, S.D., Amazon's Mechanical Turk: A new source of inexpensive, yet high-quality data? (2011) Perspectives on Psychological Science, 6, pp. 3-5; Cheng, Z., Caverlee, J., Lee, K., Sui, D., Exploring millions of footprints in location sharing services (2011) Proc. of ICWSM; Cho, E., Myers, S.A., Leskovec, J., Friendship and mobility: User movement in location-based social networks (2011) Proc. of SIGKDD; Cramer, H., Rost, M., Holmquist, L.E., Performing a check-in: Emerging practices, norms and "conflicts" in locationsharing using foursquare (2011) Proc. of MobileHCI; Claim that crown: Mayorships are back (2015) Foursquare Blog; Your old Foursquare badges and mayorships, evolved into a brand new game on Swarm (2015) Foursquare Blog; Fowler, F.J., (1995) Improving Survey Questions: Design and Evaluation (Applied Social Research Methods), , Sage Publications, Inc, 1 edition; Gadiraju, U., Kawase, R., Dietze, S., Demartini, G., Understanding malicious behaviour in crowdsourcing platforms: The case of online surveys (2015) Proc. of CHI; Georgiev, P., Noulas, A., Mascolo, C., Where businesses thrive: Predicting the impact of the olympic games on local retailers through location-based services data (2014) Proc. of ICWSM; Guha, S., Birnholtz, J., Can you see me now?: Location, visibility and the management of impressions on foursquare (2013) Proc. of MobileHCI; Hecht, B., Stephens, M., A tale of cities: Urban biases in volunteered geographic information (2014) Proc. of ICWSM; Hu, E., Some loyal foursquare users are checking out after swarm spinoff (2014) NPR; Jardosh, A., Belding, E.M., Almeroth, K.C., Suri, S., Towards realistic mobility models for mobile ad hoc networks (2003) Proc. of MobiCom; Johnson, D.B., Maltz, D.A., Dynamic source routing in ad hoc wireless networks (1996) Mobile Computing, 5, pp. 153-179; Lindqvist, J., I'm the mayor of my house: Examining why people use foursquare-a social-driven location sharing application (2011) Proc. of CHI; Mason, W., Suri, S., Conducting behavioral research on amazons mechanical turk (2012) Behavior Research Methods, 44 (1), pp. 1-23; Noulas, A., An empirical study of geographic user activity patterns in foursquare (2011) Proc. of ICWSM; Noulas, A., A tale of many cities: Universal patterns in human urban mobility (2012) PloS One, 7 (5); Patil, S., Norcie, G., Kapadia, A., Lee, A., Check out where i am!: Location-sharing motivations, preferences, and practices (2012) Proc. of CHI (Extended Abstracts); Patil, S., Norcie, G., Kapadia, A., Lee, A.J., Reasons, rewards, regrets: Privacy considerations in location sharing as an interactive practice (2012) Proc. of SOUPS; Ross, J., Who are the crowdworkers?: Shifting demographics in mechanical turk (2010) Proc. of CHI (Extended Abstracts); Rost, M., Representation and communication: Challenges in interpreting large social media datasets (2013) Proc. of CSCW; Scellato, S., Nextplace: A spatio-temporal prediction framework for pervasive systems (2011) Proc. of Pervasive; Scellato, S., Mascolo, C., Musolesi, M., Crowcroft, J., Track globally, deliver locally: Improving content delivery networks by tracking geographic social cascades (2011) Proc. of WWW; Scellato, S., Noulas, A., Mascolo, C., Exploiting place features in link prediction on location-based social networks (2011) Proc. of SIGKDD; Sen, S.W., Barriers to the localness of volunteered geographic information (2015) Proc. of CHI; Stouffer, S., Intervening opportunities: A theory relating mobility and distance (1940) American Sociological Review, pp. 845-867; Toma, C.L., Hancock, J.T., Reading between the lines: Linguistic cues to deception in online dating profiles (2010) Proc. of CSCW; (2014) Will the Check-in Survive? Foursquares Controversial Relaunch, by the Numbers; Venerandi, A., Measuring urban deprivation from user generated content (2015) Proc. of CSCW; Zhang, Z., On the validity of geosocial mobility traces (2013) Proc. of HotNets</t>
  </si>
  <si>
    <t>10th International Conference on Web and Social Media, ICWSM 2016</t>
  </si>
  <si>
    <t>Conte A., De Virgilio R., Maccioni A., Patrignani M., Torlone R.</t>
  </si>
  <si>
    <t>Finding all maximal cliques in very large social networks</t>
  </si>
  <si>
    <t>Advances in Database Technology - EDBT</t>
  </si>
  <si>
    <t>The detection of communities in social networks is a challenging task. A rigorous way to model communities considers maximal cliques, that is, maximal subgraphs in which each pair of nodes is connected by an edge. State-of-the-art strategies for finding maximal cliques in very large networks decompose the network in blocks and then perform a distributed computation. These approaches exhibit a trade-off between efficiency and completeness: decreasing the size of the blocks has been shown to improve efficiency but some cliques may remain undetected since high-degree nodes, also called hubs, may not fit with all their neighborhood into a small block. In this paper, we present a distributed approach that, by suitably handling hub nodes, is able to detect maximal cliques in large networks meeting both completeness and efficiency. The approach relies on a two-level decomposition process. The first level aims at recursively identifying and isolating tractable portions of the network. The second level further decomposes the tractable portions into small blocks. We demonstrate that this process is able to correctly detect all maximal cliques, provided that the sparsity of the network is bounded, as it is the case of real-world social networks. An extensive campaign of experiments confirms the effectiveness, efficiency, and scalability of our solution and shows that, if hub nodes were neglected, significant cliques would be undetected. © 2016, Copyright is with the authors.</t>
  </si>
  <si>
    <t>Community detection; Maximal clique enumeration; Scalefree networks</t>
  </si>
  <si>
    <t>Ahn, Y.-Y., Bagrow, J.P., Lehmann, S., Link communities reveal multiscale complexity in networks (2010) Nature, 466 (7307), pp. 761-764; Albert, R., Barabási, A.-L., Statistical mechanics of complex networks (2002) Rev. Mod. Phys., 74, pp. 47-97; Barabási, A.-L., Bonabeau, E., Scale-free networks (2003) Scientific American, 288 (5), pp. 50-59; Batagelj, V., Zaversnik, M., An o (m) algorithm for cores decomposition of networks (2003) CoRR, Cs. DS/0310049; Berlowitz, D., Cohen, S., Kimelfeld, B., Efficient enumeration of maximal k-plexes (2015) SIGMOD, pp. 431-444; Bron, C., Kerbosch, J., Finding all cliques of an undirected graph (algorithm 457) (1973) Commun. ACM, 16 (9), pp. 575-576; Chang, L., Yu, J.X., Qin, L., Fast maximal cliques enumeration in sparse graphs (2013) Algorithmica, 66 (1), pp. 173-186; Cheng, J., Ke, Y., Fu, A.W.-C., Yu, J.X., Zhu, L., Finding maximal cliques in massive networks by h∗-graph (2010) SIGMOD, pp. 447-458; Cheng, J., Ke, Y., Fu, A.W.-C., Yu, J.X., Zhu, L., Finding maximal cliques in massive networks (2011) ACM Trans. Database Syst., 36 (4), p. 21; Cheng, J., Zhu, L., Ke, Y., Chu, S., Fast algorithms for maximal clique enumeration with limited memory (2012) KDD, pp. 1240-1248; Choromahski, K., Matuszak, M., Miekisz, J., Scale-free graph with preferential attachment and evolving internal vertex structure (2013) Journal of Statistical Physics, 151 (6), pp. 1175-1183; Cui, A., Zhang, Z., Tang, M., Fu, Y., Emergence of scale-free close-knit friendship structure in online social networks (2012) CoRR; Cui, W., Xiao, Y., Wang, H., Wang, W., Local search of communities in large graphs (2014) SIGMOD, pp. 991-1002; Du, N., Wu, B., Xu, L., Wang, B., Pei, X., A parallel algorithm for enumerating all maximal cliques in complex network (2006) ICDM Workshops, pp. 320-324; Duong, Q., Goel, S., Hofman, J.M., Vassilvitskii, S., Sharding social networks (2013) WSDM, pp. 223-232; Eppstein, D., Loffler, M., Strash, D., Listing all maximal cliques in sparse graphs in near-optimal time (2010) ISAAC, pp. 403-414; Eppstein, D., Strash, D., Listing all maximal cliques in large sparse real-world graphs (2011) SEA, pp. 364-375; Fortunato, S., Community detection in graphs (2009) CoRR; Gonzalez, J.E., Low, Y., Gu, H., Bickson, D., Guestrin, C., Powergraph: Distributed graph-parallel computation on natural graphs (2012) OSDI, pp. 17-30; Gregori, E., Lenzini, L., Mainardi, S., Parallel k-clique community detection on large-scale networks (2013) Trans. Parallel Distrib. Syst., 24 (8), pp. 1651-1660; Koch, I., Enumerating all connected maximal common subgraphs in two graphs (2001) Theor. Comput. Sci., 250 (1-2), pp. 1-30; Leskovec, J., Krevl, A., (2015) SNAP Datasets: Stanford Large Network Dataset Collection, , http://snap.Stanford,edu/data; Makino, K., Uno, T., New algorithms for enumerating all maximal cliques (2004) Algorithm Theory - SWAT 2004, Volume 3111 of Lecture Notes in Computer Science, pp. 260-272. , T. Hagerup and J. Katajainen, editors, Springer Berlin Heidelberg; Makino, K., Uno, T., New algorithms for enumerating all maximal cliques (2004) SWAT, pp. 260-272; Malewicz, G., Austern, M.H., Bik, A.J.C., Dehnert, J.C., Horn, I., Leiser, N., Czajkowski, G., Pregel: A system for large-scale graph processing (2010) SIGMOD, pp. 135-146; McClosky, B., Hicks, I.V., Combinatorial algorithms for the maximum k-plex problem (2012) J. Comb. Optim., 23 (1), pp. 29-49; Ostergard, P.R.J., A fast algorithm for the maximum clique problem (2002) Discrete Applied Mathematics, 120 (1-3), pp. 197-207; Pons, P., Latapy, M., Computing communities in large networks using random walks (2006) J. Graph Algorithms Appl., 10 (2), pp. 191-218; Prat-Pérez, A., Dominguez-Sal, D., Larriba-Pey, J.-L., High quality, scalable and parallel community detection for large real graphs (2014) WWW, pp. 225-236; Rossi, R.A., Gleich, D.F., Gebremedhin, A.H., Patwary, M.M.A., Fast maximum clique algorithms for large graphs (2014) WWW (Companion Volume), pp. 365-366; Stanton, I., Kliot, G., Streaming graph partitioning for large distributed graphs (2012) SIGKDD, pp. 1222-1230; Therneau, T.M., Atkinson, E.J., (1997) An Introduction to Recursive Partitioning Using the RPART Routines, , Technical report, Division of Biostatistics 61, Mayo Clinic; Tomita, E., Kameda, T., An efficient branch-and-bound algorithm for finding a maximum clique with computational experiments (2009) J. Global Optimization, 44 (2), p. 311; Tomita, E., Tanaka, A., Takahashi, H., The worst-case time complexity for generating all maximal cliques and computational experiments (2006) Theor. Comput. Sci., 363 (1), pp. 28-42; Ugander, J., Karrer, B., Backstrom, L., Marlow, C., The anatomy of the facebook social graph (2011) CoRR; Xiang, J., Guo, C., Aboulnaga, A., Scalable maximum clique computation using mapreduce (2013) ICDE, pp. 74-85; Xie, J., Kelley, S., Szymanski, B.K., Overlapping community detection in networks: The state-of-the-art and comparative study (2013) ACM Comput. Surv., 45 (4), p. 43; Xu, Y., Cheng, J., Fu, A.W., Bu, Y., Distributed maximal clique computation (2014) International Congress on Big Data, pp. 160-167; Zhao, F., Tung, A.K.H., Large scale cohesive subgraphs discovery for social network visual analysis (2012) PVLDB, 6 (2), pp. 85-96</t>
  </si>
  <si>
    <t>19th International Conference on Extending Database Technology, EDBT 2016</t>
  </si>
  <si>
    <t>Grant S.B.</t>
  </si>
  <si>
    <t>Classifying emerging knowledge sharing practices and some insights into antecedents to social networking: a case in insurance</t>
  </si>
  <si>
    <t>Journal of Knowledge Management</t>
  </si>
  <si>
    <t>Purpose: The paper aims to explore a case of early adoption of the use of social media tools for the purposes of knowledge and information sharing across a supply chain in the UK home insurance market. Design/methodology/approach: The methodology used includes genre and content analysis to analyze empirical data from blogs and posts via a customized social extranet [Engaging in Knowledge Networking via an interactive 3D Social Supplier Network (KNOWLEDGE NETWORK)] involving 130 users over a 13-month period. Findings: The results uncover a set of emerging practices which support both information and knowledge exchange, but which are mainly driven by organizational factors such as buyer power and supplier competitive influencing. Research limitations/implications: This study has contributed an overall conceptual understanding of reasons behind social media adoption by identifying organizational attributes of buyer power and supplier influence as key antecedents to knowledge sharing within a supply chain. Originality/value: This paper builds on current thinking in social media theory by providing a window into organizational and supply chain attributes that can explain social media adoption within the context of knowledge sharing supply chains. A systematic classification of user posts over an extended period enabled this work to illuminate not only emerging knowledge sharing practices across a buyer-led supply chain but also the effects of buyer power on users in an online community. © 2016, © Emerald Group Publishing Limited.</t>
  </si>
  <si>
    <t>Insurance supply chain; Knowledge sharing; Social networking tools; Supply chain dominance and influence</t>
  </si>
  <si>
    <r>
      <t xml:space="preserve">Ajzen, I., Fishbein, M., (1980) Understanding Attitudes and Predicting Social Behaviour, , Prentice-Hall, Englewood Cliffs, NJ; Allen, J.P., (2008) How Web 2.0 communities solve the knowledge sharing problem, , June., IEEE International Symposium on Technology and Society, Fredericton, NB; Annabi, H., McGann, S.T., Pels, S., Arnold, P., Rivinus, C., (2012) Guidelines to align communities of practice with business objectives: an application of social media (HICSS), , January., 2012 45th Hawaii International Conference on System Science, Maui, HI; Berelson, B., (1952) Content Analysis in Communication Research, p. 220. , p., Free Press, New York, NY; Berners-Lee, T., Hendler, J., Lassila, O., The semantic web (2006) Scientific American, 284, pp. 34-43; Bock, G.W., Lee, J.-M., Kim, R.W., Behavioural intention formation in knowledge sharing (2002) MIS Quarterly, 29 (1), pp. 87-111; Bughin, J., Chui, M., Harrysson, M., (2015) Transforming the Business Through Social Tool, , McKinsey &amp; Company; Cabrera, A., Collins, W.C., Salgaso, J.F., Determinants of individual engagement in knowledge sharing (2006) The International Journal of Human Resource Management, 17 (2), pp. 245-264; Casaló, L.V., Carlos, F., Guinalíu, M., Understanding the intention to follow the advice obtained in an online travel community (2011) Computers in Human Behavior, 27 (2), pp. 622-633; Casaló, L.V., Flavián, C., Guinalíu, M., Determinants of the intention to participate in firm-hosted online travel communities and effects on consumer behavioural intentions (2010) Tourism Management, 31 (6), pp. 898-911; Chai, S., Kim, M., What makes bloggers share knowledge? An investigation on the role of trust (2010) International Journal of Information Management, 30 (5), pp. 408-415; Chang, H., Chuang, S., Social capital and individual motivations on knowledge sharing: participant involvement as a moderator (2011) Information &amp; Management, 48 (1), pp. 9-18; Chen, Y., Fay, S., Wang, Q., The role of marketing in social media: how online consumer reviews evolve (2011) Journal of Interactive Marketing, 25 (2), pp. 85-94; Cheung, C.M.K., Lee, M.K.O., A theoretical model of intentional social action in online social networks (2010) Decision Support Systems, 49 (1), pp. 24-30; Chiu, C., Wang, E., Shih, F., Fan, J., Understanding knowledge sharing in virtual communities: an integration of expectancy disconfirmation and justice theories (2011) Online Information Review, 35 (1), pp. 134-153; Chow, W., Chan, L., Social network, social trust and shared goals in organizational knowledge sharing (2008) Information &amp; Management, 45 (7), pp. 458-465; Constant, D., Kiesler, S., Sproull, L., What’s mine is ours, or is it? A study of attitudes about information sharing (1994) Information Systems Research, 5, pp. 400-421; Constantinides, E., Fountain, S., Web 2.0: conceptual foundations and marketing issues (2008) Journal of Direct, Data and Digital Marketing Practice, 9, pp. 231-244; Correa, T., Hinsley, A., de Zuniga, H., Who interacts on the Web? The intersection of users’ personality and social media use (2010) Computers in Human Behaviour, 26 (2), pp. 247-253; Cramton, C.D., The mutual knowledge problem and its consequences for dispersed collaboration (2001) Organization Science, 12 (3), pp. 346-372; Davenport, T., Social media engages employees (2012) Financial Times, , April (accessed, 14 August 2012; Davenport, T., Prusak, L., (1998) Working Knowledge: How Organizations Manage What They Know, , Harvard Business School Press, Boston, MA; Davis, F.D., Perceived usefulness, perceived ease of use, and user acceptance of information technology (1989) MIS Quarterly, 13 (3), pp. 319-340; Dolezalek, A., Case study: VISTAPRINT’s Wiki Way (2009) Training Magazine, (9), pp. 42-44; Ehrlich, K., Shami, N., (2010) Microblogging inside and outside the workplace, , Proceedings of the Fourth International AAAI Conference on Weblogs and Social Media; Falconer, L., Organizational learning, tacit information, and e-learning: a review (2006) The Learning Organization, 13 (2), pp. 140-151; Flanagin, A.J., The elusive benefits of the technological support of knowledge management (2002) Management Communication Quarterly, 16 (2), pp. 242-248; Gunther, O., Krasnova, H., Riehle, D., Schoendienst, V., (2009) Modelling microblogging adoption in the enterprise, , AMCIS 2009 Proceedings; Hau, Y., Kim, Y., Why would online gamers share their innovation-conducive knowledge in the online game user community? Integrating individual motivations and social capital perspectives (2011) Computers in Human Behavior, 27 (2), pp. 956-970; He, W., Qiao, Q., Wei, K., Social relationship and its role in knowledge management systems usage (2009) Information &amp; Management, 46 (3), pp. 175-180; Hildrum, J.M., Sharing tacit knowledge online: a case study of e-learning in Cisco’s network of system integrator partner firms (2009) Industry &amp; Innovation, 16 (2), pp. 197-218; Hislop, D., Mission impossible? Communicating and sharing knowledge via information (2001) Journal of Information Technology, 17 (3), pp. 165-177; Holsti, O.R., (1969) Content Analysis for the Social Sciences and Humanities, , Addison-Wesley Publishing; Hsu, C., Lin, J., Acceptance of blog usage: the roles of technology acceptance, social influence and knowledge sharing motivation (2008) Information &amp;Management, 45 (1), pp. 65-74; Ip, K., Wagner, C., Weblogging: a study of social computing and its impact on organizations (2008) Decision Support Systems, 45 (2), pp. 242-250; Jackson, A., Yates, J., Orlikowski, W., (2007) Corporate blogging: building community through persistent digital talk, , Proc HICSS’; Janes, S., Dotsika, F., Patrick, K., Implementing a social intranet in a professional services environment through Web 2.0 technologies (2014) The Learning Organization, 21 (1); Jarvenpaa, S.L., Staples, D.S., The use of collaborative electronic media for information sharing: an exploratory study of determinants (2000) The Journal of Strategic Information Systems, 9 (2-3), pp. 129-154; Karakaya, F., Barnes, N.G., Impact of online reviews of customer care experience on brand or company selection (2010) Journal of Consumer Marketing, 27 (5), pp. 447-457; Ke, W., Liu, H., Wei, K., Gu, J., Chen, H., How do mediated and non-mediated power affect electronic supply chain management system adoption?’, The mediating effects of trust and institutional pressures (2009) Decision Support Systems, 46 (4), pp. 839-851; Kelman, H., Social influence and linkages between the individual and the social system: further thoughts on the processes of compliance, identification, and internalization (1974) Perspectives on Social Power, pp. 125-171. , Tedeschi, J.T (Ed.), Aldine, Chicago, IL; Koo, C., Wati, Y., Jung, J., Examination of how social aspects moderate the relationship between task characteristics and usage of social communication technologies (SCTs) in organizations (2011) International Journal of Information Management, 31 (5), pp. 445-459; Krippendorff, K., Conceptual foundation (2004) Content Analysis: An Introduction to Its Methodology, pp. 18-43. , in, 2nd ed., Sage, Thousand Oaks, CA; Krippendorff, K., (1980) Content Analysis: An Introduction to its Methodology, , Sage, Newbury Park, CA; Lopez-Nicolas, C., Soto-Acosta, P., Analyzing ICT adoption and use effects on knowledge creation: an empirical investigation in SMEs (2010) International Journal of Information Management, 30 (6), pp. 521-528; Lu, H., Hsiao, K., The influence of extro/introversion on the intention to pay for social networking sites (2010) Information &amp; Management, 47 (3), pp. 150-157; McAfee, A., (2009) Enterprise 2.0: New Collaborative Tools for Your Organization’s Toughest Challenges, , McGraw-Hill Professional, Boston, MA; McAfee, A., Sjoman, A., (2006) Wikis at Dresdner Kleinwort Wasserstein (Case No. 606074), , Harvard Business School Case Studies, Boston, MA; Maloni, M., Benton, W., Power influences in the supply chain (2000) Journal of Business Logistics, 21 (1), pp. 42-73; Mathwick, C., Understanding the online consumer: a typology of online relational norms and behaviour (2002) Journal of Interactive Marketing, 16 (1), pp. 40-55; Müller, J., Stocker, A., Enterprise microblogging for advanced knowledge sharing: the references@BT case study (2011) Journal of Universal Computer Science, 17 (4), pp. 532-547; Nahapiet, J., Ghoshal, S., Social capital, intellectual capital, and the organizational advantage (1998) Academy of Management Review, 23 (2), pp. 242-266; Ngai, E.W.T., Tao, S.C.S., Moon, K.K.L., Social media research: theories, constructs, and conceptual frameworks (2015) International Journal of Information Management, 35, pp. 33-44; Nonaka, I., Takeuchi, K., (1995) The Knowledge Creating Company, , Oxford University Press, Oxford; Nonaka, I., Toyama, R., Konno, N., SECI, Ba and leadership a unified model of dynamic knowledge creation (2000) Long Range Planning, 33, pp. 5-34; Panahi, S., Watson, J., Partridge, H., Towards tacit knowledge sharing over social web tools (2013) Journal of Knowledge Management, 17 (3), pp. 379-397; Richter, A., Riemer, K., (2009) Corporate social networking sites – modes of use and appropriation through co-evolution, , Proceedings of the 20th Australasian Conference on Information Systems, Melbourne; Riemer, K., Johnston, R., (2011) Artefact or Equipment: rethinking the core of IS using Heidegger’s ways of being, pp. 4-7. , December, International Conference on Information Systems, Shanghai; Riemer, K., Overfeld, P., Scifleet, P., Richter, A., (2012) Oh, SNEP! The dynamics of social network emergence - the case of Capgemini Yammer, , </t>
    </r>
    <r>
      <rPr>
        <u/>
        <sz val="10"/>
        <color rgb="FF000000"/>
        <rFont val="Helvetica Neue"/>
        <family val="2"/>
      </rPr>
      <t>http://ses.library.usyd.edu.au/handle/2123/8049</t>
    </r>
    <r>
      <rPr>
        <sz val="10"/>
        <color rgb="FF000000"/>
        <rFont val="Helvetica Neue"/>
        <family val="2"/>
      </rPr>
      <t xml:space="preserve">, Business Information Systems Working Paper, Sydney; Riemer, K., Richter, A., (2010) Tweet inside: microblogging in a corporate context, pp. 1-17. , Proceedings of the 23rd Bled eConference, Bled; Riemer, K., Richter, A., Diederich, S., Scifleet, P., (2011) Tweet talking – exploring the nature of microblogging at Capgemini Yammer, , </t>
    </r>
    <r>
      <rPr>
        <u/>
        <sz val="10"/>
        <color rgb="FF000000"/>
        <rFont val="Helvetica Neue"/>
        <family val="2"/>
      </rPr>
      <t>http://ses.library.usyd.edu.au/handle/2123/7226</t>
    </r>
    <r>
      <rPr>
        <sz val="10"/>
        <color rgb="FF000000"/>
        <rFont val="Helvetica Neue"/>
        <family val="2"/>
      </rPr>
      <t>, Business Information Systems Working Paper, Sydney; Shiue, Y., Chiu, C., Chang, C., Exploring and mitigating social loafing in online communities (2010) Computers in Human Behaviour, 26 (4), pp. 768-777; Skeels, M., Grudin, J., (2009) When social networks cross boundaries: a case study of workplace use of Face book and Linked, pp. 14-95. , May, Proceedings of the ACM 2009 International Conference on Supporting Group Work, Sanibel Island, FL; Stenmark, D., Leveraging tacit organizational knowledge (2000) Journal of Management Information Systems, 17 (3), pp. 9-24; Taylor, H., Tacit knowledge: conceptualisations and operationalisations (2007) International Journal of Knowledge Management, 3 (3), pp. 60-73; Tiwana, A., (2000) Peer-to-peer valuation as a mechanism for reinforcing active learning in virtual communities: actualizing social exchange theory system sciences, , Proceedings of the 33rd Annual Hawaii International Conference, Maui; Tohidinia, Z., Mosakhani, M., Knowledge sharing behaviour and its predictors (2010) Industrial Management and Data, 110 (4), pp. 611-631; Tsoukas, H., A dialogical approach to the creation of new knowledge in organizations (2009) Organization Science, 20 (6), pp. 941-957; Wang, S., Lin, J., The effect of social influence on bloggers’ usage intention (2011) Online Information Review, 35 (1), pp. 50-65; Wang, S., Noe, R., Knowledge sharing: a review and directions for future research (2010) Human Resource Management Review, 20 (2), pp. 115-131; Wasko, M., Faraj, S., ‘Why should I Share?’, examining social capital and knowledge contribution in electronic networks of practice (2005) MIS Quarterly, 29 (1), pp. 35-57; Westman, S., Freund, L., (2010) Information interaction in 140 characters or less: genres on twitter, , Proceedings of the 3rd Symposium on Information Interaction in Context, NB; Wu, C., Knowledge creation in a supply chain (2008) Supply Chain Management: An International Journal, 13 (3), pp. 241-250; Yardi, S., Golder, S., Brzozowksi, M., (2008) The pulse of the corporate blogosphere, pp. 8-12. , November, Conference Supplement of CSCW 2008 ACM; Yates, J., Orlikowski, W., Okamura, K., Explicit and implicit structuring of genres in electronic communication: reinforcement and change of social interaction (1999) Organization Science, 10 (1), pp. 83-103; Zhang, J., Qu, Y., Cody, J., Wu, Y., (2010) A case study of microblogging in the enterprise: use, value, and related issues, pp. 123-132. , Proceedings of the 28th International Conference on Human Factors in Computing Systems, Atlanta, GA; Zhang, Y., Wildemuth, B., Qualitative analysis of content (2009) Applications of Social Research Methods to Questions in Information, , Wildemuth, B.and (Ed.), Libraries Unlimited; Zhao, D., Rosson, M., How and why people twitter: the role that microblogging plays in in-formal communication at work (2009) Proceedings GROUP’09, , Sanibel, FL; Zhong, B., Hardin, M., Sun, T., Less effortful thinking leads to more social networking? The associations between the use of social network sites and personality traits (2011) Computers in Human Behaviour, 27 (3), pp. 1265-1271</t>
    </r>
  </si>
  <si>
    <t>Zarrinkalam F., Fani H., Bagheri E., Kahani M.</t>
  </si>
  <si>
    <t>Inferring implicit topical interests on twitter</t>
  </si>
  <si>
    <t>Inferring user interests from their activities in the social network space has been an emerging research topic in the recent years. While much work is done towards detecting explicit interests of the users from their social posts, less work is dedicated to identifying implicit interests, which are also very important for building an accurate user model. In this paper, a graph based link prediction schema is proposed to infer implicit interests of the users towards emerging topics on Twitter. The underlying graph of our proposed work uses three types of information: user’s followerships, user’s explicit interests towards the topics, and the relatedness of the topics. To investigate the impact of each type of information on the accuracy of inferring user implicit interests, different variants of the underlying representation model are investigated along with several link prediction strategies in order to infer implicit interests. Our experimental results demonstrate that using topics relatedness information, especially when determined through semantic similarity measures, has considerable impact on improving the accuracy of user implicit interest prediction, compared to when followership information is only used. © Springer International Publishing Switzerland 2016.</t>
  </si>
  <si>
    <t>Collaborative filtering; Implicit interest; Topic relatedness; Twitter</t>
  </si>
  <si>
    <t>Abel, F., Gao, Q., Houben, G.-J., Tao, K., Analyzing user modeling on twitter for personalized news recommendations (2011) UMAP 2011. LNCS, 6787, pp. 1-12. , In: Konstan, J.A., Conejo, R., Marzo, J.L., Oliver, N. (eds.), Springer, Heidelberg; Aiello, L.M., Petkos, G., Martin, C., Corney, D., Papadopoulos, S., Skraba, R., Goker, A., Jaimes, A., Sensing trending topics in twitter (2013) IEEE Trans. Multimedia, 15 (6), pp. 1268-1282; Bhattacharya, P., Muhammad, B.Z., Ganguly, N., Ghosh, S., Gummadi, K.P., Inferring user interests in the twitter social network (2014) Recsys 2014, pp. 357-360; Cataldi, M., Di Caro, L., Schifanella, C., Emerging topic detection on twitter based on temporal and social terms evaluation (2010) IMDMKDD 2010, 4p; Cheng, X., Yan, X., Lan, Y., Guo, J., Btm: Topic modeling over short texts (2014) IEEE Trans. Knowl. Data Eng, 26 (12), pp. 2928-2941; Davis, J., Goadrich, M., The relationship between precision-recall and ROC curves (2006) ICML 2006, pp. 233-240; Fani, H., Zarrinkalam, F., Zhao, X., Feng, Y., Bagheri, E., Du, W., (2015) Temporal Identification of Latent Communities on Twitter, , arXiv preprint arxiv:1509.04227; Ferragina, P., Scaiella, U., Fast and accurate annotation of short texts with wikipedia pages (2012) IEEE Softw, 29 (1), pp. 70-75; Kabbur, S., Ning, X., Karypis, G., FISM: Factored item similarity models for top-N recommender systems (2013) KDD 2013, pp. 659-667; Kapanipathi, P., Jain, P., Venkataramani, C., Sheth, A., User interests identification on twitter using a hierarchical knowledge base (2014) ESWC 2014. LNCS, 8465, pp. 99-113. , In: Presutti, V., d’Amato, C., Gandon, F., d’Aquin, M., Staab, S., Tordai, A. (eds.), Springer, Heidelberg; Liben-Nowell, D., Kleinberg, J., The link-prediction problem for social networks (2007) J. Am. Soc. Inform. Sci. Technol, 58 (7), pp. 1019-1031; McPherson, M., Smith-Lovin, L., Cook, J.M., Birds of a feather: Homophily in social networks (2001) Ann. Rev. Sociol, 27, pp. 415-444; Michelson, M., Macskassy, S.A., Discovering users’ topics of interest on twitter: A first look (2010) AND 2010, pp. 73-80; Mislove, A., Viswanath, B., Gummadi, K.P., Druschel, P., You are who you know: Inferring user profiles in online social networks (2010) WSDM 2010, pp. 251-260; Shin, Y., Ryo, C., Park, J., Automatic extraction of persistent topics from social text streams (2014) World Wide Web, 17 (6), pp. 1395-1420; Wang, J., Zhao, W.X., He, Y., Li, X., Infer user interests via link structure regularization (2014) TIST, 5 (2), p. 23; Witten, I., Milne, D., An effective, low-cost measure of semantic relatedness obtained from wikipedia links (2008) Wikiai 2008, pp. 25-30; Xu, Z., Lu, R., Xiang, L., Yang, Q., Discovering user interest on twitter with a modified author-topic model (2011) WI-IAT 2011, 1, pp. 422-429; Yang, L., Sun, T., Zhang, M., Mei, Q., We know what@ you# tag: Does the dual role affect hashtag adoption? (2012) WWW 2012, pp. 261-270; Yu, Y., Wang, C., Gao, Y., (2014) Attributes Coupling Based Item Enhanced Matrix Factorization Technique for Recommender Systems, , arXiv preprint, arxiv:1405.0770; Zarrinkalam, F., Fani, H., Bagheri, E., Kahani, M., Du, W., Semantics-enabled user interest detection from twitter (2015) WI-IAT 2015</t>
  </si>
  <si>
    <t>38th European Conference on Information Retrieval Research, ECIR 2016</t>
  </si>
  <si>
    <t>Liu L., Xiong C., Zhang H., Niu Z., Wang M., Yan S.</t>
  </si>
  <si>
    <t>Deep Aging Face Verification With Large Gaps</t>
  </si>
  <si>
    <t>Along with the long-time evolution of popular social networks, e.g. Facebook, social media analysis research inevitably arrived at the era of considering face/user recognition with large age gaps. However, related research with adequate subjects and large age gaps is surprisingly rare. In this work, we first collect a so-called cross-age face (CAFE) dataset, ranging from child, to young, to adult, to old groups. Then, we propose a novel framework, called deep aging face verification (DAFV), for this challenging task. DAFV includes two modules: aging pattern synthesis and aging face verification. The aging pattern synthesis module synthesizes the faces of all age groups for the input face of an arbitrary age, and the core structure is a deep aging-aware denoising auto-encoder (a2-DAE) with multiple outputs. The aging face verification module then takes the synthesized aging patterns of a face pair as the input, and each pair of synthesized images of the same age group is fed into a parallel CNN; finally, all parallel CNN outputs are fused to provide similar/dissimilar prediction. For DAFV, the training of the aging face verification module easily suffers from the overfitting results from the aging pattern synthesis module, and we propose to use the cross-validation strategy to produce error-aware outputs for the synthesis module. Extensive experiments on the CAFE dataset well demonstrate the superiority of the proposed DAFV framework over other solutions for aging face verification. © 2015 IEEE.</t>
  </si>
  <si>
    <t>Cross-age; deep learning; face verification</t>
  </si>
  <si>
    <r>
      <t xml:space="preserve">Ahonen, T., Hadid, A., Pietikainen, M., Face description with local binary patterns: Application to face recognition (2006) IEEE Trans. Pattern Anal. Mach. Intell., 28 (12), pp. 2037-2041. , Dec; Albert, A., Ricanek, K., Patterson, E., (2004) The Aging Adult Skull and Face: A Review of the Literature and Report on Factors and Processes of Change, , Univ. of North Carolina at Wilmington, Wilmington, NC, USA, Tech. Rep. WRG FSC-A; Belhumeur, P.N., Hespanha, J.P., Kriegman, D.J., Eigenfaces vs. Fisherfaces: Recognition using class specific linear projection (1997) IEEE Trans. Pattern Anal. Mach. Intell., 19 (7), pp. 711-720. , Jul; Bengio, Y., Learning deep architectures for AI (2009) Found. Trends Mach. Learn., 2 (1), pp. 1-127; Bergstra, J., Theano: A CPU and GPU math expression compiler (2010) Proc. Python Sci. Comput. Conf., 4; Blanz, V., Vetter, T., A morphable model for the synthesis of 3D faces (1999) Proc. 26th Annu. Conf. Comput. Graph. Interactive Techniques, pp. 187-194; Chen, B.-C., Chen, C.-S., Hsu, W., Face recognition and retrieval using cross-age reference coding with cross-age celebrity dataset (2015) IEEE Trans. Multimedia, 17 (6), pp. 804-815. , Jun; Chen, B.-C., Chen, Y.-Y., Kuo, Y.-H., Hsu, W.H., Scalable face image retrieval using attribute-enhanced sparse codewords (2013) IEEE Trans. Multimedia, 15 (5), pp. 1163-1173. , Aug; Chen, D., Cao, X., Wen, F., Sun, J., Blessing of dimensionality: High-dimensional feature and its efficient compression for face verification (2013) Proc. IEEE Conf. Comput. Vis. Pattern Recog., pp. 3025-3032. , Jun; Choi, J.Y., De Neve, W., Plataniotis, K.N., Ro, Y.M., Collaborative face recognition for improved face annotation in personal photo collections shared on online social networks (2011) IEEE Trans. Multimedia, 13 (1), pp. 14-28. , Feb; De Berg, M., Cheong, O., Van Kreveld, M., Overmars, M., (2008) Computational Geometry: Algorithms and Applications, , 3rd ed. Berlin, Germany: Springer-Verlag; Geng, X., Zhou, Z.-H., Smith-Miles, K., Automatic age estimation based on facial aging patterns (2007) IEEE Trans. Pattern Anal. Mach. Intell., 29 (12), pp. 2234-2240. , Dec; Goodfellow, I.J., (2013) Pylearn2: A Machine Learning Research Library, , </t>
    </r>
    <r>
      <rPr>
        <u/>
        <sz val="10"/>
        <color rgb="FF000000"/>
        <rFont val="Helvetica Neue"/>
        <family val="2"/>
      </rPr>
      <t>http://arxiv.org/abs/1308.4214</t>
    </r>
    <r>
      <rPr>
        <sz val="10"/>
        <color rgb="FF000000"/>
        <rFont val="Helvetica Neue"/>
        <family val="2"/>
      </rPr>
      <t xml:space="preserve">, CoRR, [Online]; Goshtasby, A., Piecewise linear mapping functions for image registration (1986) Pattern Recog., 19 (6), pp. 459-466; Guo, D., Sim, T., Digital face makeup by example (2009) Proc. IEEE Conf. Comput. Vis. Pattern Recog., pp. 73-79. , Jun; Hinton, G.E., Salakhutdinov, R.R., Reducing the dimensionality of data with neural networks (2006) Science, 313 (5786), pp. 504-507; Hinton, G.E., Srivastava, N., Krizhevsky, A., Sutskever, I., Salakhutdinov, R.R., (2012) Improving Neural Networks by Preventing Co-adaptation of Feature Detectors, , </t>
    </r>
    <r>
      <rPr>
        <u/>
        <sz val="10"/>
        <color rgb="FF000000"/>
        <rFont val="Helvetica Neue"/>
        <family val="2"/>
      </rPr>
      <t>http://arxiv.org/abs/1207.0580</t>
    </r>
    <r>
      <rPr>
        <sz val="10"/>
        <color rgb="FF000000"/>
        <rFont val="Helvetica Neue"/>
        <family val="2"/>
      </rPr>
      <t xml:space="preserve">, CoRR, [Online]; Hsieh, C.-K., Lai, S.-H., Chen, Y.-C., Expression-invariant face recognition with constrained optical flow warping (2009) IEEE Trans. Multimedia, 11 (4), pp. 600-610. , Jun; Huang, G.B., Ramesh, M., Berg, T., Learned-Miller, E., (2007) Labeled Faces in the Wild: A Database for Studying Face Recognition in Unconstrained Environments, , Univ. of Massachusetts, Amherst, MA, USA, Tech. Rep; Jolliffe, I., Principal component analysis (2002) Encyclopedia of Statistics in Behavioral Science, , New York, NY, USA: Wiley; Krizhevsky, A., Sutskever, I., Hinton, G.E., Imagenet classification with deep convolutional neural networks (2012) Adv. Neural Inf. Process. Syst., pp. 1097-1105; Li, H., Hua, G., Lin, Z., Brandt, J., Yang, J., Probabilistic elastic matching for pose variant face verification (2013) Proc. IEEE Conf. Comput. Vis. Pattern Recog., pp. 3499-3506. , Jun; Li, P., Fu, Y., Mohammed, U., Elder, J.H., Prince, S.J., Probabilistic models for inference about identity (2012) IEEE Trans. Pattern Anal. Mach. Intell., 34 (1), pp. 144-157. , Jan; Li, Z., Park, U., Jain, A.K., A discriminative model for age invariant face recognition (2011) IEEE Trans. Inf. Forensics Security, 6 (3), pp. 1028-1037. , Sep; Luo, P., Wang, X., Tang, X., Hierarchical face parsing via deep learning (2012) Proc. IEEE Conf. Comput. Vis. Pattern Recog., pp. 2480-2487. , Jun; Maas, A.L., Hannun, A.Y., Ng, A.Y., Rectifier nonlinearities improve neural network acoustic models (2013) Proc. ICML, 30; Park, U., Tong, Y., Jain, A.K., Age-invariant face recognition (2010) IEEE Trans. Pattern Anal. Mach. Intell., 32 (5), pp. 947-954. , May; Ricanek, K., Jr., Tesafaye, T., Morph: A longitudinal image database of normal adult age-progression (2006) Proc. 7th Int. Conf. Automat. Face Gesture Recog., pp. 341-345; Sun, Y., Chen, Y., Wang, X., Tang, X., Deep learning face representation by joint identification-verification (2014) Adv. Neural Inf. Process. Syst., pp. 1988-1996; Sun, Y., Wang, X., Tang, X., Deep learning face representation from predicting 10 000 classes (2014) Proc. IEEE Conf. Comput. Vis. Pattern Recog., pp. 1891-1898. , Jun; Suo, J., Chen, X., Shan, S., Gao, W., Dai, Q., A concatenational graph evolution aging model (2012) IEEE Trans. Pattern Anal. Mach. Intell., 34 (11), pp. 2083-2096. , Nov; Suo, J., Zhu, S.-C., Shan, S., Chen, X., A compositional and dynamic model for face aging (2010) IEEE Trans. Pattern Anal. Mach. Intell., 32 (3), pp. 385-401. , Mar; Taigman, Y., Yang, M., Ranzato, M., Wolf, L., Deepface: Closing the gap to human-level performance in face verification (2014) Proc. IEEE Conf. Comput. Vis. Pattern Recog., pp. 1701-1708. , Jun; Tan, X., Triggs, B., Enhanced local texture feature sets for face recognition under difficult lighting conditions (2010) IEEE Trans. Image Process., 19 (6), pp. 1635-1650. , Jun; Tipping, M.E., Bishop, C.M., Probabilistic principal component analysis (1999) J. Royal Statist. Soc., 61 (3), pp. 611-622. , ser. B (Statist. Methodol.); Wang, H., Li, S.Z., Wang, Y., Face recognition under varying lighting conditions using self quotient image (2004) Proc. 6th IEEE Inte. Conf. Automat. Face Gesture Recog., pp. 819-824. , May; Wu, T., Chellappa, R., Age invariant face verification with relative craniofacial growth model (2012) Proc. Eur. Conf. Comput. Vis., pp. 58-71; Zhu, Z., Luo, P., Wang, X., Tang, X., (2014) Deep Learning Multi-view Representation for Face Recognition, , </t>
    </r>
    <r>
      <rPr>
        <u/>
        <sz val="10"/>
        <color rgb="FF000000"/>
        <rFont val="Helvetica Neue"/>
        <family val="2"/>
      </rPr>
      <t>http://arxiv.org/abs/1406.6947</t>
    </r>
    <r>
      <rPr>
        <sz val="10"/>
        <color rgb="FF000000"/>
        <rFont val="Helvetica Neue"/>
        <family val="2"/>
      </rPr>
      <t>, CoRR, [Online]</t>
    </r>
  </si>
  <si>
    <t>Niu T., Zhu S., Pang L., Elsaddik A.</t>
  </si>
  <si>
    <t>Sentiment analysis on multi-view social data</t>
  </si>
  <si>
    <t>There is an increasing interest in understanding users’ attitude or sentiment towards a specific topic (e.g., a brand) from the large repository of opinion-rich data on the Web. While great efforts have been devoted on the single media, either text or image, little attempts are paid for the joint analysis of multi-view data which is becoming a prevalent form in the social media. For example, paired with a short textual message on Twitter, an image is attached. To prompt the research on this interesting and important problem, we introduce a multi-view sentiment analysis dataset (MVSA) including a set of image-text pairs with manual annotations collected from Twitter. The dataset can be utilized as a valuable benchmark for both single-view and multi-view sentiment analysis. With this dataset, many state-of-the-art approaches are evaluated. More importantly, the effectiveness of the correlation between different views is also studied using the widely used fusion strategies and an advanced multi-view feature extraction method. Results of these comprehensive experiments indicate that the performance can be boosted by jointly considering the textual and visual views. © Springer International Publishing Switzerland 2016.</t>
  </si>
  <si>
    <t>Multi-View data; Sentiment analysis; Social media</t>
  </si>
  <si>
    <t>Bhattacharya, S., Nojavanasghari, B., Chen, T., Liu, D., Chang, S.F., Shah, M., Towards a comprehensive computational model for aesthetic assessment of videos (2013) ACM MM; Borth, D., Ji, R., Chen, T., Breuel, T., Chang, S.F., Large-scale visual sentiment ontology and detectors using adjective noun pairs (2013) ACM MM; Chen, T., Lu, D., Kan, M.Y., Cui, P., Understanding and classifying image tweets (2013) ACM MM; Chen, T., Salaheldeen, H.M., He, X., Kan, M.Y., Lu, D., VELDA: Relating an image tweets text and images (2015) AAAI; Go, A., Bhayani, R., Huang, L., Twitter sentiment classification using distant supervision (2009) Processing, 150 (12), 6p; Jiang, Y., Xu, B., Xue, X., Predicting emotions in user-generated videos (2014) AAAI; Li, L.J., Su, H., Xing, E.P., Li, F.F., Object bank: A high-level image representation for scene classification and semantic feature sparsification (2010) NIPS; Maas, A.L., Daly, R.E., Pham, P.T., Huang, D., Ng, A.Y., Potts, C., Learning word vectors for sentiment analysis (2011) ACL; Pang, B., Lee, L., Opinion mining and sentiment analysis (2007) Found. Trends Inf. Retr, 2 (1-2), pp. 1-135; Pang, L., Ngo, C.W., Multimodal learning with deep boltzmann machine for emotion prediction in user generated videos (2015) ICMR; Rosenthal, S., Nakov, P., Kiritchenko, S., Mohammad, S.M., Ritter, A., Stoyanov, V., SemEval-2015 Task 10: Sentiment analysis in twitter (2015) Semeval 2015 Workshop; Saif, H., Fernandez, M., He, Y., Alani, H., Evaluation datasets for twitter sentiment analysis: A survey and a new dataset, the STS-Gold (2013) ESSEM Workshop; Speriosu, M., Sudan, N., Upadhyay, S., Baldridge, J., Twitter polarity classification with label propagation over lexical links and the follower graph (2011) EMNLP Workshop; Srivastava, N., Salakhutdinov, R., Multimodal learning with deep boltzmann machines (2014) J. Mach. Learn. Res, 15 (1), pp. 2949-2980; Torresani, L., Szummer, M., Fitzgibbon, A., Efficient object category recognition using classemes (2010) ECCV 2010, Part I. LNCS, Vol. 6311, pp. 776-789. , In: Daniilidis, K., Maragos, P., Paragios, N. (eds.), Springer, Heidelberg; Xie, W., Peng, Y., Xiao, J., Cross-view feature learning for scalable social image analysis (2014) AAAI; You, Q., Luo, J., Towards social imagematics: Sentiment analysis in social multimedia (2013) MDMKDD; You, Q., Luo, J., Jin, H., Yang, J., Robust image sentiment analysis using progressively trained and domain transferred deep networks (2015) AAAI; Yu, F., Cao, L., Feris, R., Smith, J., Chang, S.F., Designing category-level attributes for discriminative visual recognition (2013) CVPR; Yuan, J., McDonough, S., You, Q., Luo, J., Sentribute: Image sentiment analysis from a mid-level perspective (2013) WISDOM</t>
  </si>
  <si>
    <t>22nd International Conference on MultiMedia Modeling, MMM 2016</t>
  </si>
  <si>
    <t>He W., Chen Y., Tian X., Chong D.</t>
  </si>
  <si>
    <t>Actionable social media competitive analytics for understanding customer experiences</t>
  </si>
  <si>
    <t>Journal of Computer Information Systems</t>
  </si>
  <si>
    <t>A large amount of user-generated content is now freely available on social media sites. To increase their competitive advantage, companies need to monitor and analyze not only the customer-generated content on their own social media sites, but also the content on their competitors' social media sites. In this article, we describe a framework to integrate several techniques including quantitative analysis, text mining, and sentiment analysis for analyzing and comparing social media content from business competitors. Specifically, we conducted an in-depth case study which applies our developed framework to the analysis and comparison of social media content on the Facebook sites of the three largest drugstore chains in the United States: Walgreens, CVS, and Rite Aid. We found similarities and differences in the social media use among the three drugstore chains. We discuss the implications of our findings and provide recommendations to help companies develop their social media competitive analysis strategies.</t>
  </si>
  <si>
    <t>Business intelligence; Competitive analytics; Competitive intelligence; Sentiment analysis; Social media; Text mining</t>
  </si>
  <si>
    <r>
      <t xml:space="preserve">(2014) Why You Should Consider Posting Daily, , </t>
    </r>
    <r>
      <rPr>
        <u/>
        <sz val="10"/>
        <color rgb="FF000000"/>
        <rFont val="Helvetica Neue"/>
        <family val="2"/>
      </rPr>
      <t>http://thesocialbusiness.com/blog/why-you-should-consider-posting-daily/</t>
    </r>
    <r>
      <rPr>
        <sz val="10"/>
        <color rgb="FF000000"/>
        <rFont val="Helvetica Neue"/>
        <family val="2"/>
      </rPr>
      <t xml:space="preserve">, Amber [cited 2014 May 24]; Bhattacherjee, A., An empirical analysis of the antecedents of electronic commerce service continuance (2001) Decis Support Syst., 32, pp. 201-214; Bollen, J., Mao, H., Zeng, X., Twitter mood predicts the stock market (2011) J Comput Sci., 2, pp. 1-8; Brown, S.F.X., Kozincts, R.V., Sherry, J.F., Jr., Teaching old brand, new tricks: Rctro branding and the revival of brand meaning (2003) J Marketing, 67, pp. 19-33; Cachia, R., Compañó, R., Da Costa, O., Grasping the potential of online social networks for foresight (2007) Technol Forecasting Soc Change, 74, pp. 1179-1203; Campbell, C., Pitt, L.F., Parent, M., Berthon, P.R., Understanding consumer conversations around ads in a web 2.0 world (2011) J Advertising, 40, pp. 87-102; Cavnar, W.B., Trenkle, J.M., N-gram-based text categorization (1994) Ann Arbor MI, pp. 161-175. , 48113; Chen, X., Vorvoreanu, M., Madhavan, K., Mining social media data for understanding students' learning experiences (2014) IEEE Trans Learn Technol.; Coombs, W.T., Protecting organization reputations during a crisis: The development and application of situational crisis communication theory (2007) Corporate Reputation Rev., 10, pp. 163-176; Corley, C.D., Cook, D.J., Mikler, A.R., Singh, K.P., Text and structural data mining of influenza mentions in web and social media (2010) Int J Environ Res Public Health, 7, pp. 596-615; Dai, Y., Kakkonen, T., Sutinen, E., MinEDec: A decision-support model that combines text-mining technologies with two competitive intelligence analysis methods (2011) Int J Comput Inf Syst Ind Manage Appl., 3, pp. 165-173; Dann, S., A leximancer analysis of social marketing definitions versus social marketing literature (2008) Proceedings of 2008 Australian and New Zealand Marketing Academy Conference, pp. 1-3. , Sydney, Australia; De Vries, L., Gensler, S., Leeflang, P.S., Popularity of brand posts on brand fan pages: An investigation of the effects of social media marketing (2012) J Interact Marketing, 26, pp. 83-91; Dey, L., Haque, S.M., Khurdiya, A., Shroff, G., Acquiring competitive intelligence from social media (2011) Proceedings of the 2011 Joint Workshop on Multilingual OCR and Analytics for Noisy Unstructured Text Data, p. 3. , Beijing, China; Duan, W., Cao, Q., Yu, Y., Levy, S., Mining online usergenerated content: Using sentiment analysis technique to study hotel service quality (2013) Proceedings of the 46th Hawaii International Conference on System Sciences, pp. 3119-3128. , mavi, Hawail; Earle, P.S., Bowden, D.C., Guy, M., Twitter earthquake detection: Earthquake monitoring in a social world (2011) Ann Geophys., 54, pp. 708-715; Ellison, N.B., Social network sites: Definition, history, and scholarship (2007) J Comput Mediated Commun., 13, pp. 210-230; Fayyad, M.U., Piatesky-Shapiro, G., Smuth, P., Uthurusamy, R., (1996) Advances in Knowledge Discovery and Data Mining, , AAAI/MIT Press; Fisher, B., Miller, H., (2011) Social Media Analytics, , </t>
    </r>
    <r>
      <rPr>
        <u/>
        <sz val="10"/>
        <color rgb="FF000000"/>
        <rFont val="Helvetica Neue"/>
        <family val="2"/>
      </rPr>
      <t>http://www.microtech.net/sites/default/files/socialmediaanalytics.pdf</t>
    </r>
    <r>
      <rPr>
        <sz val="10"/>
        <color rgb="FF000000"/>
        <rFont val="Helvetica Neue"/>
        <family val="2"/>
      </rPr>
      <t xml:space="preserve">, [cited 2014 Sep 21]; Franke, N., Shah, S., How communities support innovative activities: An exploration of assistance and sharing among end-users (2003) Res Policy., 32, pp. 157-178; Hanna, R., Rohm, A., Crittenden, V.L., We're all connected: The power of the social media ecosystem (2011) Bus Horiz., 54, pp. 265-273; He, W., Yan, G., Mining blogs and forums to understand the use of social media in customer co-creation (2014) Comput J; He, W., Zha, S., Li, L., Social media competitive analysis and text mining: A case study in the pizza industry (2013) Int J Inf Manage, 33, pp. 464-472; He, W., Zha, S.H., Insights into the adoption of social media mashups (2014) Internet Res., 24, pp. 160-180; Holzner, S., (2008) Facebook Marketing: Leverage Social Media to Grow Your Business, , Pearson Education; (2013) Business Analytics: Social Business Analytics - Gaining Business Value from Social Media, , </t>
    </r>
    <r>
      <rPr>
        <u/>
        <sz val="10"/>
        <color rgb="FF000000"/>
        <rFont val="Helvetica Neue"/>
        <family val="2"/>
      </rPr>
      <t>http://www-01.ibm.com/common/ssi/cgi-bin/ssialias?infotype=SA&amp;subtype=WH&amp;htmlfid=YTW03279USEN</t>
    </r>
    <r>
      <rPr>
        <sz val="10"/>
        <color rgb="FF000000"/>
        <rFont val="Helvetica Neue"/>
        <family val="2"/>
      </rPr>
      <t xml:space="preserve">, [cited 2014 Apr 15]; Jin, X.L., Cheung, C.M., Lee, M.K., Chen, H.P., How to keep members using the information in a computer-supported social network (2009) Comput Hum Behav., 25, pp. 1172-1181; Kaiser, C., Schlick, S., Bodendorf, F., Warning system for online market research-identifying critical situations in online opinion formation (2011) Knowl-Based Syst., 24, pp. 824-836; Kaplan, A.M., Haenlein, M., Consumers, companies, and virtual social worlds: A qualitative analysis of second life (2009) Adv Consum Res., 36, pp. 873-874; Kim, Y., Weighted order-dependent clustering and visualization of web navigation patterns (2007) Decis Support Syst., 43, pp. 1630-1645; Laroche, M., Habibi, M.R., Richard, M.O., Sankaranarayanan, R., The effects of social media based brand communities on brand community markers, value creation practices, brand trust and brand loyalty (2012) Comput Hum Behav., 28, pp. 1755-1767; (2011) Leximancer Manual, , </t>
    </r>
    <r>
      <rPr>
        <u/>
        <sz val="10"/>
        <color rgb="FF000000"/>
        <rFont val="Helvetica Neue"/>
        <family val="2"/>
      </rPr>
      <t>https://www.leximancer.com/sitemedia/lm/science/Leximancer_ManualVersion_4_0.pdf</t>
    </r>
    <r>
      <rPr>
        <sz val="10"/>
        <color rgb="FF000000"/>
        <rFont val="Helvetica Neue"/>
        <family val="2"/>
      </rPr>
      <t xml:space="preserve">, [cited 2014 Sep 11]; Li, N., Wu, D.D., Using text mining and sentiment analysis for online forums hotspot detection and forecast (2010) Decis Support Syst., 48, pp. 354-368; Liu, B., Sentiment analysis and subjectivity (2010) Handbook of Natural Language Processing, , Indurkhya N, Damerau FJ Boca: Taylor and Francis Group; Liu, B., Cao, S.G., He, W., Distributed data mining for E-business (2011) Inf Technol Manage, 12, pp. 1-13; Martin, N.J., Rice, J.L., Profiling enterprise risks in large computer companies using the leximancer software tool (2007) Risk Manage, 9, pp. 188-206; McAlexander, J.H., Schouten, J.W., Koenig, H.F., Building brand community (2002) J Marketing, 66, pp. 38-54; Mostafa, M.M., More than words: Social networks' text mining for consumer brand sentiments (2013) Expert Syst Appl., 40, pp. 4241-4251; Muniz, A.M., Jr., Schau, H.J., Religiosity in the abandoned apple Newton brand community (2005) J Consum Res., 31, pp. 737-747; O'Brien, J.A., Marakas, G.M., (2008) Management Information Systems, , Boston: McGraw-Hill/Irwin; Pang, B., Lee, L., A sentimental education: Sentiment analysis using subjectivity summarization based on minimum cuts (2004) Proceedings of the 42nd Annual Meeting on Association for Computational Linguistics, pp. 271-278. , Barcelona, Spain; Pang, B., Lee, L., Vaithyanathan, S., Thumbs up?: Sentiment classification using Machine learning techniques (2002) Proceedings of the ACL-02 Conference on Empirical Methods in Natural Language Processing-Volum, 10, pp. 79-86. , Association for Computational Linguistics; philadelphia, PA; Prochaska, J.J., Pechmann, C., Kim, R., Leonhardt, J.M., Twitter= quitter? An analysis of twitter quit smoking social networks (2012) Tob Contro., 21, pp. 447-449; Radick, S., (2010) The Getting Started with Government 2.0 Guide, , </t>
    </r>
    <r>
      <rPr>
        <u/>
        <sz val="10"/>
        <color rgb="FF000000"/>
        <rFont val="Helvetica Neue"/>
        <family val="2"/>
      </rPr>
      <t>http://steveradick.com/2010/04/02/the-%E2%80%9Cgetting-started-with-government-2-0%E2%80%9D-guide/</t>
    </r>
    <r>
      <rPr>
        <sz val="10"/>
        <color rgb="FF000000"/>
        <rFont val="Helvetica Neue"/>
        <family val="2"/>
      </rPr>
      <t xml:space="preserve">, [cited 2011 Jul 19]; Rooney, D., Knowledge, economy, technology and society: The politics of discourse (2005) Telematics Inf., 22, pp. 405-422; Rost, M., Barkhuus, L., Cramer, H., Brown, B., Representation and communication: Challenges in interpreting large social media datasets (2013) Proceedings of the 2013 Conference on Computer Supported Cooperative Work, pp. 357-362. , San Antonio, TX, USA, Februayr 23-27, 2013; Semenov, A., (2013) Principles of Social Media Monitoring and Analysis Software, , </t>
    </r>
    <r>
      <rPr>
        <u/>
        <sz val="10"/>
        <color rgb="FF000000"/>
        <rFont val="Helvetica Neue"/>
        <family val="2"/>
      </rPr>
      <t>https://jyx.jyu.fi/dspace/bitstream/handle/123456789/41559/978-951-39-5225-9.pdf</t>
    </r>
    <r>
      <rPr>
        <sz val="10"/>
        <color rgb="FF000000"/>
        <rFont val="Helvetica Neue"/>
        <family val="2"/>
      </rPr>
      <t xml:space="preserve">, [cited 2013 Sep 11]; Stieglitz, S., Dang-Xuan, L., Emotions and information diffusion in social media - Sentiment of microblogs and sharing behavior (2013) J Manage Inf Syst., 29, pp. 217-248; Stieglitz, S., Dang-Xuan, L., Social media and political communication: A social media analytics framework (2013) Soc Network Anal Min., 3, pp. 1277-1291; (2009) Multiplatform Glossary, , </t>
    </r>
    <r>
      <rPr>
        <u/>
        <sz val="10"/>
        <color rgb="FF000000"/>
        <rFont val="Helvetica Neue"/>
        <family val="2"/>
      </rPr>
      <t>http://www.tvb.org/trends/4758#s</t>
    </r>
    <r>
      <rPr>
        <sz val="10"/>
        <color rgb="FF000000"/>
        <rFont val="Helvetica Neue"/>
        <family val="2"/>
      </rPr>
      <t>, [cited 2014 Sep 11]; Teo, T.S., Choo, W.Y., Assessing the impact of using the internet for competitive intelligence (2001) Inf Manage, 39, pp. 67-83; Thackeray, R., Neiger, B.L., Hanson, C.L., McKenzie, J.F., Enhancing promotional strategies within social marketing programs: Use of web 2.0 social media (2008) Health Promotion Pract., 9, pp. 338-343; Thelwall, M., Buckley, K., Paltoglou, G., Sentiment strength detection for the social web (2012) J Am Soc Inf Sci Technol., 63, pp. 163-173; Trainor, K.J., Andzulis, J.M., Rapp, A., Agnihotri, R., Social media technology usage and customer relationship performance: A capabilities-based examination of social CRM (2013) J Bus Res., 67, pp. 1201-1208; Waters, R.D., Burnett, E., Lamm, A., Lucas, J., Engaging stakeholders through social networking: How nonprofit organizations are using facebook (2009) Public Relations Rev., 35, pp. 102-106; Watson, G.H., (1993) Strategic Benchmarking: How to Rate Your Company's Performance Against the World's Best, , NY: John Wiley &amp; Sons; Weinberg, B.D., Pehlivan, E., Social spending: Managing the social media mix (2011) Bus Horiz., 54, pp. 275-282; Xu, K., Liao, S.S., Li, J., Song, Y., Mining comparative opinions from customer reviews for competitive intelligence (2011) Decis Support Syst., 50, pp. 743-754; Xu, X.Z., Kaye, G.R., Building market intelligence systems for environment scanning (1995) Logist Inf Manage, 8, pp. 22-29; Yasin, M.M., The theory and practice of benchmarking: Then and now (2002) Benchmarking Int J., 9, pp. 217-243; Yi, M., Oh, S.G., Kim, S., Comparison of social media use for the US and the Korean governments (2013) Government Inf Q., 30, pp. 310-317; Yin, R.K., (2009) Case Study Research: Design and Methods, 5. , Thousand Oaks, CA: Sage; Zhong, N., Li, Y., Wu, S., Effective pattern discovery for text mining (2012) IEEE Trans Knowl Data Eng., 24, pp. 30-44; Zikopoulos, P., Parasuraman, K., Deutsch, T., Giles, J., Corrigan, D., (2012) Harness the Power of Big Data: The IBM Big Data Platform, , New York, NY: McGraw Hill Professional</t>
    </r>
  </si>
  <si>
    <t>Sun A., Chen X.</t>
  </si>
  <si>
    <t>Online education and its effective practice: A research review</t>
  </si>
  <si>
    <t>Journal of Information Technology Education: Research</t>
  </si>
  <si>
    <t>Using a qualitative content analysis approach, this study reviewed 47 published studies and research on online teaching and learning since 2008, primarily focusing on how theories, practices and assessments apply to the online learning environment. The purpose of this paper is to provide practical suggestions for those who are planning to develop online courses so that they can make informed decisions in the implementation process. Based on the findings, the authors argued that effective online instruction is dependent upon 1) well-designed course content, motivated interaction between the instructor and learners, well-prepared and fully-supported instructors; 2) creation of a sense of online learning community; and 3) rapid advancement of technology. In doing this, it is hoped that this will stimulate an on-going discussion of effective strategies that can enhance universities and faculty success in transitioning to teach online. Under current debates on the cost and quality of higher education, this study could help for the improvement of higher education and student enrollment and retention.</t>
  </si>
  <si>
    <t>Asynchronous learning; Cognitive presence; Online education; Online higher education; Online learning community; Online teaching; Social presence; Teaching presence</t>
  </si>
  <si>
    <r>
      <t xml:space="preserve">Allen, I.E., Seaman, J., (2013) Changing course: Ten years of tracing online education in the United States, , San Francisco, CA: Babson Survey Research Group and Quahog Research Group LLC; Bailey, C.J., Card, K.A., Effective pedagogical practices for online teaching: Perception of ex-perienced instructors (2009) Internet and Higher Education, 12, pp. 152-155; Bell, B.S., Fedeman, J.E., E-learning in postsecondary education (2013) The Future of Children, 23 (1), pp. 165-185; Brindley, J., Blaschke, L.M., Walti, C., Creating effective collaborative learning groups in an online environment (2009) The International Review of Research in Open and Distributed Learning, 10 (3). , </t>
    </r>
    <r>
      <rPr>
        <u/>
        <sz val="10"/>
        <color rgb="FF000000"/>
        <rFont val="Helvetica Neue"/>
        <family val="2"/>
      </rPr>
      <t>http://www.irrodl.org/index.php/irrodl/article/view/675/1313</t>
    </r>
    <r>
      <rPr>
        <sz val="10"/>
        <color rgb="FF000000"/>
        <rFont val="Helvetica Neue"/>
        <family val="2"/>
      </rPr>
      <t xml:space="preserve">; Bryant, J., Bates, A.J., Creating a constructivist online instructional environment (2015) TechTrends, 59 (2), pp. 17-22; Callaway, S.K., Implications of online learning: Measuring student satisfaction and learning for online and traditional students (2012) Insights to a Changing World Journal, p. 2. , </t>
    </r>
    <r>
      <rPr>
        <u/>
        <sz val="10"/>
        <color rgb="FF000000"/>
        <rFont val="Helvetica Neue"/>
        <family val="2"/>
      </rPr>
      <t>www.franklingpublishing.net</t>
    </r>
    <r>
      <rPr>
        <sz val="10"/>
        <color rgb="FF000000"/>
        <rFont val="Helvetica Neue"/>
        <family val="2"/>
      </rPr>
      <t xml:space="preserve">; Cavanagh, S., Content analysis: Concepts, methods and applications (1997) Nurse Researcher, 4 (3), pp. 5-16; Cole, M.T., Shelley, D.J., Swartz, L.B., Online instruction, E-learning, and student satisfaction: A three year study (2014) The International Review of Research in Open and Distance Learning, 15 (6), pp. 111-131; Coppola, N.W., Hiltz, S.R., Rotter, N.G., Becoming a virtual professor: Pedagogical roles and asynchronous learning networks (2002) Journal of Management Information Systems, 18 (4), pp. 169-189; (2012) Coursera, , </t>
    </r>
    <r>
      <rPr>
        <u/>
        <sz val="10"/>
        <color rgb="FF000000"/>
        <rFont val="Helvetica Neue"/>
        <family val="2"/>
      </rPr>
      <t>https://www.coursera.org</t>
    </r>
    <r>
      <rPr>
        <sz val="10"/>
        <color rgb="FF000000"/>
        <rFont val="Helvetica Neue"/>
        <family val="2"/>
      </rPr>
      <t xml:space="preserve">; Cox, B., Cox, B., Developing interpersonal and group dynamics through asynchronous threaded discussions: The use of discussion board in collaborative learning (2008) Education, 128 (4), pp. 553-565; Crawford-Ferre, H.G., Wiest, L.R., Effective online instruction in higher education (2012) The Quar-terly Review of Distance Education, 13 (1), pp. 11-14; Finch, D., Jacobs, K., Online education: Best practices to promote learning (2012) Proceedings of the Human Factors and Ergonomics 56th Annual Meeting; Gabriel, M.A., Kaufield, K.J., Reciprocal mentorship: An effective support for online instructors (2008) Mentoring and Tutoring: Partnership in Learning, 16 (3), pp. 311-327; Gallagher, S., LaBrie, J., Online learning 2.0: Strategies for a mature market (2012) Continuing Higher Education Review, 76, pp. 65-73; Garrison, D.R., Anderson, T., Archer, W., Critical inquiry in a text-based environment: Comput-er conferencing in higher education (2000) The Internet and Higher Education, 2 (2-3), pp. 87-105; Garrison, D.R., Anderson, T., Archer, W., Critical thinking, cognitive presence, and computer conferencing in distance education (2009) American Journal of Distance Education, 15 (1), pp. 7-23; Garrison, D.R., Arbaugh, J.B., Researching the community of inquiry framework: Review, is-sues, and future directions (2007) The Internet and Higher Education, 10, pp. 157-172; Harasim, L., Shift happens: Online education as a new paradigm in learning (2000) Internet and Higher Education, 3, pp. 41-61; Keengwe, J., Kidd, T.T., Towards best practices in online learning and teaching in higher educa-tion (2010) MERLOT Journal of Online Learning and Teaching, 6 (2), pp. 533-541; Ke, F., Examining online teaching, cognitive, and social presence for adult students (2010) Computers &amp; Education, 55, pp. 808-820; Kehrwald, B., Understanding social presence in text-based online learning environments (2008) Distance Education, 2 (1), pp. 89-106; Kupczynski, L., Ice, P., Wiesenmayer, R., McCluskey, F., Student perceptions of the relationship between indicators of teaching presence and success in online course (2010) Journal of Interactive Online Learning, 9 (1), pp. 23-43; Maloney-Krichmar, D., Abras, C., History of emergence of online communities (2003) Encyclopedia of community: From village to virtual world, pp. 1023-1027. , K. Christen-sen &amp; D. Levinson (Eds.). Thousand Oaks: Sage Publication; McAuley, A., Stewart, B., Siemens, G., Cormier, D., (2010) The MOOC model for digital practice, , </t>
    </r>
    <r>
      <rPr>
        <u/>
        <sz val="10"/>
        <color rgb="FF000000"/>
        <rFont val="Helvetica Neue"/>
        <family val="2"/>
      </rPr>
      <t>http://www.elearnspace.org/Articles/MOOC_Final.pdf</t>
    </r>
    <r>
      <rPr>
        <sz val="10"/>
        <color rgb="FF000000"/>
        <rFont val="Helvetica Neue"/>
        <family val="2"/>
      </rPr>
      <t xml:space="preserve">; Mclsaac, M.S., Gunawardena, C.N., Distance education (1996) Handbook of research for educational communication and technology: A project of the Association for Educational Communication and Technology, pp. 403-437. , D. H. Jonassen (Eds.) New York: Simon &amp; Schuster Macmillan; Moore, M., Kearsley, G., (2012) Distance education: A systems view of online learning, , (3rd ed), Bel-mont, CA: Wadsworth; Parker, K., Lenhart, A., Moore, K., (2011) The digital revolution and higher education: College presi-dents, public differ on value of online learning, , Washington D.C.: Pew Research Center; Parsad, B., Lewis, L., Tice, P., (2008) Distance education at degree-granting postsecondary institutions: 2006-07, , Washington D.C.: National Center for Education Statistics Institute of Education Sciences; Pelz, B., (My) three principles of effective online pedagogy (2008) Journal of Asynchronous Learning Networks, 14 (1), pp. 103-116; Rao, K., Tanners, A., Curb cuts in cyberspace: Universal instructional design for online courses (2011) Journal of Postsecondary Education and Disability, 24 (3), pp. 211-229; Saba, F., A systems approach to the future of distance education in colleges and universities: Re-search, development, and implementation (2012) Continuing Higher Education Review, 76, pp. 30-37; Sadera, W.A., Robertson, J., Song, L., Midon, M.N., The role of community in online learning success (2009) Journal of Online Learning and Teaching, 5 (2), pp. 277-284; (2015), </t>
    </r>
    <r>
      <rPr>
        <u/>
        <sz val="10"/>
        <color rgb="FF000000"/>
        <rFont val="Helvetica Neue"/>
        <family val="2"/>
      </rPr>
      <t>http://www.saylor.org/</t>
    </r>
    <r>
      <rPr>
        <sz val="10"/>
        <color rgb="FF000000"/>
        <rFont val="Helvetica Neue"/>
        <family val="2"/>
      </rPr>
      <t xml:space="preserve">; Schroeder, R., Emerging open online distance education environment (2012) Continuing Higher Education Review, 76, pp. 90-99; Sher, A., Assessing the relationship of student-instructor and student-student interaction to student learning and satisfaction in web-based online learning environment (2009) Journal of Interactive Online Learning, 8 (2), pp. 102-120; Shea, P.A., Swan, K., Li, C.S., Pickett, A., Developing learning community in online asynchro-nous college courses: The role of teaching presence (2005) Journal of Asynchronous Learning Networks, 9 (4), pp. 59-82; Shea, P., Bidjerano, T., Community of inquiry as a theoretical framework to foster "epistemic engagement" and "cognitive presence" in online education (2009) Computer and Education, 52, pp. 543-553; Short, J., Williams, E., Christie, B., (1976) The social psychology of communication, , New York: John Wiley; Swan, K., Garrison, D.R., Richardson, J., A constructivist approach to online learning: The community of inquiry framework (2009) Information technology and constructivism in higher education: Progressive learning frameworks, pp. 43-57. , C. R. Payne (Eds.) Hershey, PA: IGI Global; Tallent-Runnels, M.K., Thomas, J.A., Lan, W.Y., Cooper, S., Ahern, T.C., Shaw, S.M., Liu, X., Teaching courses online: A review of the research (2006) Review of Educational Research, 76 (1), pp. 93-135; (2015) Udacity, , </t>
    </r>
    <r>
      <rPr>
        <u/>
        <sz val="10"/>
        <color rgb="FF000000"/>
        <rFont val="Helvetica Neue"/>
        <family val="2"/>
      </rPr>
      <t>https://www.udacity.com/</t>
    </r>
    <r>
      <rPr>
        <sz val="10"/>
        <color rgb="FF000000"/>
        <rFont val="Helvetica Neue"/>
        <family val="2"/>
      </rPr>
      <t>; Wallace, R., Online learning in higher education: A review of research on interactions among teach-ers and students (2003) Education, Communication &amp; Information, 3 (2), pp. 241-280; Wang, Y.D., Building student trust in online learning environment (2014) Distance Education, 35 (3), pp. 345-359; Whipp, J.L., Lorentz, E.R.A., Cognitive and social help giving in online teaching: An explora-tory study (2009) Educational Technology Research and Development, 57, pp. 169-192; Yang, J., Yu, H., Chen, S.J., Huang, R., Strategies for smooth and effective cross-cultural online collaborative learning (2014) Educational Technology &amp; Society, 17 (3), pp. 208-221; Yuan, J., Kim, C., Guidelines for facilitating the development of learning communities in online courses (2014) Journal of Computer Assisted Learning, 30, pp. 220-232</t>
    </r>
  </si>
  <si>
    <t>Ferrara E., Varol O., Menczer F., Flammini A.</t>
  </si>
  <si>
    <t>Detection of promoted social media campaigns</t>
  </si>
  <si>
    <t>Information spreading on social media contributes to the formation of collective opinions. Millions of social media users are exposed every day to popular memes-some generated organically by grassroots activity, others sustained by advertising, information campaigns or more or less transparent coordinated efforts. While most information campaigns are benign, some may have nefarious purposes, including terrorist propaganda, political astroturf, and financial market manipulation. This poses a crucial technological challenge with deep social implications: can we detect whether the spreading of a viral meme is being sustained by a promotional campaign? Here we study trending memes that attract attention either organically, or by means of advertisement. We designed a machine learning framework capable to detect promoted campaigns and separate them from organic ones in their early stages. Using a dataset of millions of posts associated with trending Twitter hashtags, we prove that remarkably accurate early detection is possible, achieving 95% AUC score. Feature selection analysis reveals that network diffusion patterns and content cues are powerful early detection signals. © Copyright 2016, Association for the Advancement of Artificial Intelligence (www.aaai.org). All rights reserved.</t>
  </si>
  <si>
    <r>
      <t xml:space="preserve">Agarwal, A., Xie, B., Vovsha, I., Rambow, O., Passonneau, R., Sentiment analysis of Twitter data (2011) Proc. ACL Workshop on Languages in Social Media, pp. 30-38; Bakshy, E., Hofman, J.M., Mason, W.A., Watts, D.J., Everyone's an influencer: Quantifying influence on Twitter (2011) Proc. WSDM, pp. 65-74; Berger, J., Morgan, J., The ISIS Twitter census: Defining and describing the population of ISIS supporters on Twitter (2015) The Brookings Project on US Relations with the Islamic World, 3, p. 20; Berndt, D.J., Clifford, J., Using dynamic time warping to find patterns in time series (1994) Proc. of AAAI Workshop on Knowledge Discovery in Databases, pp. 359-370; Breiman, L., Random forests (2001) Machine Learning, 45 (1), pp. 5-32; Ciampaglia, G.L., Shiralkar, P., Rocha, L.M., Bollen, J., Menczer, F., Flammini, A., Computational fact checking from knowledge networks (2015) PLoS ONE, 10 (6), p. e0128193; Cover, T.M., Hart, P.E., Nearest neighbor pattern classification (1967) Information Theory, IEEE Transactions on, 13 (1), pp. 21-27; Fawcett, T., An introduction to ROC analysis (2006) Pattern Recognition Letters, 27 (8), pp. 861-874; Ferrara, E., Varol, O., Davis, C., Menczer, F., Flammini, A., ArXiv preprint arXiv:1407.5225 (2014) The Rise of Social Bots; Kloumann, I.M., Danforth, C.M., Harris, K.D., Bliss, C.A., Dodds, P.S., Positivity of the english language (2012) PloS One, 7 (1), p. e29484; Morstatter, F., Pfeffer, J., Liu, H., Carley, K.M., Is the sample good enough? Comparing data from Twitter's streaming API with Twitter's firehose (2013) Proc. ICWSM; Ratkiewicz, J., Conover, M., Meiss, M., Goncalves, B., Flammini, A., Menczer, F., Detecting and tracking political abuse in social media (2011) Proc. ICWSM, pp. 297-304; Shearlaw, M., (2015) From Britain to Beijing: How Governments Manipulate the Internet, , </t>
    </r>
    <r>
      <rPr>
        <u/>
        <sz val="10"/>
        <color rgb="FF000000"/>
        <rFont val="Helvetica Neue"/>
        <family val="2"/>
      </rPr>
      <t>http://www.theguardian.com/world/2015/apr/02/russia-trollfactory-kremlin-cyber-army-comparisons</t>
    </r>
    <r>
      <rPr>
        <sz val="10"/>
        <color rgb="FF000000"/>
        <rFont val="Helvetica Neue"/>
        <family val="2"/>
      </rPr>
      <t xml:space="preserve">; U.S. Securities and Exchange Commission, (2015) Updated Investor Alert: Social Media and Investing-stock Rumors, , </t>
    </r>
    <r>
      <rPr>
        <u/>
        <sz val="10"/>
        <color rgb="FF000000"/>
        <rFont val="Helvetica Neue"/>
        <family val="2"/>
      </rPr>
      <t>http://www.sec.gov/oiea/investor-alertsbulletins/iarumors.html</t>
    </r>
    <r>
      <rPr>
        <sz val="10"/>
        <color rgb="FF000000"/>
        <rFont val="Helvetica Neue"/>
        <family val="2"/>
      </rPr>
      <t>; Warriner, A.B., Kuperman, V., Brysbaert, M., Norms of valence, arousal, and dominance for 13,915 English lemmas (2013) Behavior Research Methods, pp. 1-17; Wilson, T., Wiebe, J., Hoffmann, P., Recognizing contextual polarity in phrase-level sentiment analysis (2005) Proc. ACL HLT/EMNLP</t>
    </r>
  </si>
  <si>
    <t>Mitra T., Counts S., Pennebaker J.W.</t>
  </si>
  <si>
    <t>Understanding anti-vaccination attitudes in social media</t>
  </si>
  <si>
    <t>The anti-vaccination movement threatens public health by reducing the likelihood of disease eradication. With social media's purported role in disseminating anti-vaccine information, it is imperative to understand the drivers of attitudes among participants involved in the vaccination debate on a communication channel critical to the movement: Twitter. Using four years of longitudinal data capturing vaccine discussions on Twitter, we identify users who persistently hold pro and anti attitudes, and those who newly adopt anti attitudes towards vaccination. After gathering each user's entire Twitter timeline, totaling to over 3 million tweets, we explore differences in the individual narratives across the user cohorts. We find that those with long-term anti-vaccination attitudes manifest conspiratorial thinking, mistrust in government, and are resolute and in-group focused in language. New adoptees appear to be predisposed to form antivaccination attitudes via similar government distrust and general paranoia, but are more social and less certain than their long-term counterparts. We discuss how this apparent predisposition can interact with social media-fueled events to bring newcomers into the anti-vaccination movement. Given the strong base of conspiratorial thinking underlying anti-vaccination attitudes, we conclude by highlighting the need for alternatives to traditional methods of using authoritative sources such as the government when correcting misleading vaccination claims. © Copyright 2016, Association for the Advancement of Artificial Intelligence (www.aaai.org). All rights reserved.</t>
  </si>
  <si>
    <r>
      <t xml:space="preserve">Engelmore, R., Morgan, A., (1986) Blackboard Systems, , Reading, Mass.: Addison-Wesley; Abelson, R.P., Conviction (1988) American Psychologist, 43 (4), p. 267; Allport Gordon, W., Odbert, H.S., Trait-names: A psycho-lexical study (1936) Psychological Monographs, 47 (1), p. i; Bem Daryl, J., (1970) Beliefs, Attitudes, and Human Affairs 34. "bilderberg Group 2015. Wikipedia, the Free Encyclopedia, , </t>
    </r>
    <r>
      <rPr>
        <u/>
        <sz val="10"/>
        <color rgb="FF000000"/>
        <rFont val="Helvetica Neue"/>
        <family val="2"/>
      </rPr>
      <t>https://en.wikipedia.org/wiki/Bilderberg_Group</t>
    </r>
    <r>
      <rPr>
        <sz val="10"/>
        <color rgb="FF000000"/>
        <rFont val="Helvetica Neue"/>
        <family val="2"/>
      </rPr>
      <t xml:space="preserve">; Boyd, R.L., (2015) MEH: Meaning Extraction Helper (Version 1.3.02)[Software], , </t>
    </r>
    <r>
      <rPr>
        <u/>
        <sz val="10"/>
        <color rgb="FF000000"/>
        <rFont val="Helvetica Neue"/>
        <family val="2"/>
      </rPr>
      <t>http://meh.ryanb.cc</t>
    </r>
    <r>
      <rPr>
        <sz val="10"/>
        <color rgb="FF000000"/>
        <rFont val="Helvetica Neue"/>
        <family val="2"/>
      </rPr>
      <t xml:space="preserve">; Boyd Ryan, L., Wilson, S.R., Pennebaker, J.W., Kosinski, M., Stillwell, D.J., Mihalcea, R., Values in words: Using language to evaluate and understand personal values (2015) Proc. ICWSM; Nancy, C., From thought to behavior: 'having' and 'doing' in the study of personality and cognition (1990) American Psychologist, 45 (6), p. 735; CDC, (2015) Measles Cases in the United States Reach 20-Year High, , </t>
    </r>
    <r>
      <rPr>
        <u/>
        <sz val="10"/>
        <color rgb="FF000000"/>
        <rFont val="Helvetica Neue"/>
        <family val="2"/>
      </rPr>
      <t>http://cdc.gov/media/releases/2014/p0529-measles.html</t>
    </r>
    <r>
      <rPr>
        <sz val="10"/>
        <color rgb="FF000000"/>
        <rFont val="Helvetica Neue"/>
        <family val="2"/>
      </rPr>
      <t>; Chung Cindy, K., Pennebaker, J.W., Revealing dimensions of thinking in open-ended self-descriptions: An automated meaning extraction method for natural language (2008) Journal of Research in Personality, 42 (1), pp. 96-132; Cohn Michael, A., Mehl, M.R., Pennebaker, J.W., Linguistic markers of psychological change surrounding September 11, 2001 (2004) Psychological Science, 15 (10), pp. 687-693; De Choudhury, M., Anorexia on tumblr: A characterization study (2015) Proc. ICDH; Dovidio, J.F., Fazio, R.H., New technologies for the direct and indirect assessment of attitudes (1992) Questions about Questions: Inquiries into the Cognitive Bases of Surveys, 21, pp. 204-237; Eagly, A.H., Chaiken, S., (1993) The Psychology of Attitudes, , Harcourt Brace Jovanovich College Publishers; Eiser, J.R., Attitudes and the use of evaluative language: A two-way process</t>
    </r>
    <r>
      <rPr>
        <sz val="10"/>
        <color rgb="FF000000"/>
        <rFont val=".Apple Symbols Fallback"/>
      </rPr>
      <t>∗</t>
    </r>
    <r>
      <rPr>
        <sz val="10"/>
        <color rgb="FF000000"/>
        <rFont val="Helvetica Neue"/>
        <family val="2"/>
      </rPr>
      <t xml:space="preserve"> (1975) Journal for the Theory of Social Behaviour, 5 (2), pp. 235-248; Gudykunst, W.B., Ting-Toomey, S., Chua, E., (1988) Culture and Interpersonal Communication, , Sage Pubs; Hargittai, E., Whose space? Differences among users and non-users of social network sites (2007) Journal of Computer-Mediated Communication, 13 (1), pp. 276-297; Hassan, A., Qazvinian, V., Radev, D., What's with the attitude?: Identifying sentences with attitude in online discussions (2010) Proc. EMNLP; Holman, E.A., Cohen Silver, R., Getting' stuck' in the past: Temporal orientation and coping with trauma (1998) Journal of Personality and Social Psychology, 74 (5), p. 1146; Hutto, C.J., Yardi, S., Gilbert, E., A longitudinal study of follow predictors on twitter (2013) Proc. CHI; Kata, A., A postmodern pandora's box: Anti-vaccination misinformation on the internet (2010) Vaccine, 28 (7), pp. 1709-1716; Keelan, J., Pavri, V., Balakrishnan, R., Wilson, K., An analysis of the human papilloma virus vaccine debate on myspace blogs (2010) Vaccine, 28 (6), pp. 1535-1540; Kramer, A.D.I., Chung, C.K., Dimensions of self-expression in facebook status updates (2011) Proc. ICWSM; Kristiansen, C.M., Zanna, M.P., Justifying attitudes by appealing to values: A functional perspective (1988) British Journal of Social Psychology, 27 (3), pp. 247-256; Markus, H., Self-schemata and processing information about the self (1977) Journal of Personality and Social Psychology, 35 (2), p. 63; Newman, M.L., Pennebaker, J.W., Berry, D.S., Richards, J.M., Lying words: Predicting deception from linguistic styles (2003) Personality and Social Psychology Bulletin, 29 (5), pp. 665-675; O'Connor, B., Balasubramanyan, R., Routledge, B.R., Smith, N.A., From tweets to polls: Linking text sentiment to public opinion time series ICWSM; Pennebaker, J.W., (2013) The Secret Life of Pronouns: What Our Words Say about Us. Reprint Edition, , Bloomsbury Press; Petty, R.E., Krosnick, J.A., (2014) Attitude Strength: Antecedents and Consequences, , Psychology Press; Pomerantz, E.M., Chaiken, S., Tordesillas, R.S., Attitude strength and resistance processes (1995) Journal of Personality and Social Psychology, 69 (3), p. 408; Rokeach, M., (1968) Beliefs, Attitudes and Values: A Theory of Organization and Change; Rude, S., Gortner, E., Pennebaker, J., Language use of depressed and depression-vulnerable college students (2004) Cognition &amp; Emotion, 18 (8), pp. 1121-1133; Salmon, D.A., Moulton, L.H., Omer, S.B., Patricia Dehart, M., Stokley, S., Halsey, N.A., Factors associated with refusal of childhood vaccines among parents of school-aged children: A case-control study (2005) Archives of Pediatrics &amp; Adolescent Medicine, 159 (5), pp. 470-476; Savion, L., Clinging to discredited beliefs: The larger cognitive story (2012) Journal of the Scholarship of Teaching and Learning, 9 (1), pp. 81-92; Schuman, H., Presser, S., (1981) Questions and Answers in Attitude Surveys: Experiments on Question Form, Wording, and Context, , Sage; Schwarz, N., Attitude construction: Evaluation in context (2007) Social Cognition, 25 (5), pp. 638-656; Shermer, M., (2011) The Believing Brain: From Ghosts and Gods to Politics and Conspiracies-How We Construct Beliefs and Reinforce Them As Truths, , Macmillan; Slatcher, R.B., Chung, C.K., Pennebaker, J.W., Stone, L.D., Winning words: Individual differences in linguistic style among us presidential and vice presidential candidates (2007) Journal of Research in Personality, 41 (1), pp. 63-75; Slobin, D.I., From thought and language to thinking for speaking (1996) Rethinking Linguistic Relativity, 70 (96), p. 17. , Cambridge University Press; Sunstein, C.R., Vermeule, A., Conspiracy theories: Causes and cures</t>
    </r>
    <r>
      <rPr>
        <sz val="10"/>
        <color rgb="FF000000"/>
        <rFont val=".Apple Symbols Fallback"/>
      </rPr>
      <t>∗</t>
    </r>
    <r>
      <rPr>
        <sz val="10"/>
        <color rgb="FF000000"/>
        <rFont val="Helvetica Neue"/>
        <family val="2"/>
      </rPr>
      <t xml:space="preserve"> (2009) Journal of Political Philosophy, 17 (2), pp. 202-227; Viren, S., Coles, R., Stieger, S., Pietschnig, J., Furnham, A., Rehim, S., Voracek, M., Conspiracist ideation in Britain and Austria: Evidence of a monological belief system and associations between individual psychological differences and real-world and fictitious conspiracy theories (2011) British Journal of Psychology, 102 (3), pp. 443-463; Tausczik Yla, R., Pennebaker, J.W., The psychological meaning of words: Liwc and computerized text analysis methods (2010) Journal of Language and Social Psychology, 29 (1), pp. 24-54; Wolfe, R.M., Vaccine safety activists on the internet (2002) Expert Review of Vaccines, 1 (3), p. 249; Marvin, Z., Joseph, C.M., Conspiracy thinking in the middle east (1994) Political Psychology, pp. 443-445</t>
    </r>
  </si>
  <si>
    <t>Auletta V., Caragiannis I., Ferraioli D., Galdi C., Persiano G.</t>
  </si>
  <si>
    <t>Generalized discrete preference games</t>
  </si>
  <si>
    <t>Recently, much attention has been devoted to discrete preference games to model the formation of opinions in social networks. More specifically, these games model the agents' strategic decision of expressing publicly an opinion, which is a result of an interplay between the agent's private belief and the social pressure. However, these games have very limited expressive power; they can model only very simple social relations and they assume that all the agents respond to social pressure in the same way. In this paper, we define and study the novel class of generalized discrete preference games. These games have additional characteristics that can model social relations to allies or competitors and complex relations among more than two agents. Moreover, they introduce different levels of strength for each relation, and they personalize the dependence of each agent to her neighborhood. We show that these novel games admit generalized ordinal potential functions and, more importantly, that every two-strategy game that admits a generalized ordinal potential function is structurally equivalent to a generalized discrete preference game. This implies that the games in this novel class capture the full generality of two-strategy games in which the existence of (pure) equilibria is guaranteed by topological arguments.</t>
  </si>
  <si>
    <t>Acemoglu, D., Ozdaglar, A., Opinion dynamics and learning in social networks (2011) Dynamic Games and Applications, 1 (1), pp. 3-49; Anshelevich, E., Dasgupta, A., Kleinberg, J., Tardos, É., Wexler, T., Roughgarden, T., The price of stability for network design with fair cost allocation (2008) SIAM Journal on Computing, 38 (4), pp. 1602-1623; Auletta, V., Caragiannis, I., Ferraioli, D., Galdi, C., Persiano, G., Minority becomes majority in social networks (2015) WINE, pp. 74-88; Awerbuch, B., Azar, Y., Epstein, A., Mirrokni, V.S., Skopalik, A., Fast convergence to nearly optimal solutions in potential games (2008) EC, pp. 264-273; Balcan, M.-F., Blum, A., Mansour, Y., Circumventing the price of anarchy: Leading dynamics to good behavior (2013) SIAM Journal on Computing, 42 (1), pp. 230-264; Bhalgat, A., Chakraborty, T., Khanna, S., Approximating pure Nash equilibrium in cut, party affiliation, and satisfiability games (2010) EC, pp. 73-82; Bhawalkar, K., Gollapudi, S., Munagala, K., Coevolutionary opinion formation games (2013) STOC, pp. 41-50; Bindel, D., Kleinberg, J., Oren, S., How bad is forming your own opinion? (2011) FOCS, pp. 55-66; Bonzon, E., Lagasquie-Schiex, M.C., Lang, J., Zanuttini, B., Boolean games revisited (2006) ECAI, 141, pp. 265-269; Caragiannis, I., Fanelli, A., Gravin, N., Skopalik, A., Efficient computation of approximate pure Nash equilibria in congestion games (2011) FOCS, pp. 532-541; Caragiannis, I., Fanelli, A., Gravin, N., Short sequences of improvement moves lead to approximate equilibria in constraint satisfaction games (2014) SAGT, pp. 49-60; Chierichetti, F., Kleinberg, J., Oren, S., On discrete preferences and coordination (2013) EC, pp. 233-250; Christodoulou, G., Mirrokni, V.S., Sidiropoulos, A., Convergence and approximation in potential games (2012) Theoretical Computer Science, 438, pp. 13-27; DeGroot, M.H., Reaching a consensus (1974) Journal of the American Statistical Association, 69 (345), pp. 118-121; Easley, D., Kleinberg, J., (2010) Networks, Crowds, and Markets: Reasoning about A Highly Connected World, , Cambridge University Press; Even-Dar, E., Kesselman, A., Mansour, Y., Convergence time to Nash equilibrium in load balancing (2007) ACM Transactions on Algorithms, 3 (3); Fabrikant, A., Papadimitriou, C.H., Talwar, K., The complexity of pure Nash equilibria (2004) STOC, pp. 604-612; Ferraioli, D., Goldberg, P.W., Ventre, C., Decentralized dynamics for finite opinion games (2012) SAGT, pp. 144-155; Friedkin, N.E., Johnsen, E.C., Social influence and opinions (1990) Journal of Mathematical Sociology, 15 (3-4), pp. 193-205; Harrenstein, P., Turrini, P., Wooldridge, M., Hard and soft equilibria in boolean games (2014) AAMAS, pp. 845-852. , International Foundation for Autonomous Agents and Multiagent Systems; Monderer, D., Shapley, L.S., Potential games (1996) Games and Economic Behavior, 14 (1), pp. 124-143; Mossel, E., Tamuz, O., (2014) Opinion Exchange Dynamics, , arXiv preprint arXiv: 1401. 4770; Peleg, D., Local majorities, coalitions and monopolies in graphs: A review (2002) Theoretical Computer Science, 282, pp. 231-257; Pryymak, O., Rogers, A., Jennings, N.R., Efficient opinion sharing in large decentralised teams (2012) AAMAS, pp. 543-550; Tsang, A., Larson, K., Opinion dynamics of skeptical agents (2014) AAMAS, pp. 277-284; Wong, L.Z., Quek, T.Q.S., Padilla, M., Ordinal potential functions for network selection in heterogeneous wireless networks (2014) ICASSP, pp. 6122-6126; Wooldridge, M., Endriss, U., Kraus, S., Lang, J., Incentive engineering for boolean games (2013) Artificial Intelligence, 195, pp. 418-439</t>
  </si>
  <si>
    <t>25th International Joint Conference on Artificial Intelligence, IJCAI 2016</t>
  </si>
  <si>
    <t>Dragoni M., Reforgiato Recupero D.</t>
  </si>
  <si>
    <t>Challenge on fine-grained sentiment analysis within ESWC2016</t>
  </si>
  <si>
    <t>Communications in Computer and Information Science</t>
  </si>
  <si>
    <t>The wide spread of the social media has given users a means to express and share their opinions and thoughts on a large range of topics and events. The number of opinions, emotions, sentiments that are being expressed within social media grows at an exponential rate; all these data can be exploited in order to come up with useful insights, analytics, etc. Initial Sentiment Analysis systems used lexical and statistical resources to automatically assess polarities of opinions and sentiment. With the raise of the Semantic Web, it has been proved that Sentiment Analysis techniques can have higher performances if they use semantic features. This generated further opportunities for the research domain as well as the market domain where key stakeholders need to catch up with the latest technology if they want to be compelling. Therefore, deep understanding of natural language text and the related semantics are urgent matter to be familiar with. Following the first two editions, the third edition of the Fine-Grained Sentiment Analysis challenge aims at providing a stimulus toward this direction. On the one hand, it represents an event where researchers can learn and share their methods and how they employed Semantics for Sentiment Analysis. On the other hand, it offers an occasion for stakeholders to get an idea of what research is being developed and where the research is headed to plan future strategies within the domain of Sentiment Analysis. © Springer International Publishing Switzerland 2016.</t>
  </si>
  <si>
    <r>
      <t xml:space="preserve">Subrahmanian, V.S., Reforgiato, D., AVA: Adjective-verb-adverb combinations for sentiment analysis (2008) IEEE Intell. Syst, 23, pp. 43-50; Benamara, F., Cesarano, C., Picariello, A., Reforgiato, D., Subrahmanian, V.S., Sentiment analysis: Adjectives and adverbs are better than adjectives alone (2007) Proceedings of the International Conference on Weblogs and Social Media (ICWSM), , Short paper; Gan Tzandetal, J., (2010) The Expanding Digital Universe: A Forecast of World Wide Information Growth Through, 2007; Petrucci, G., Dragoni, M., An information retrieval-based system for multi-domain sentiment analysis (2015) Semwebeval 2015. CCIS, 548, pp. 234-243. , Gandon, F., et al. (eds.), Springer, Heidelberg, Revised Selected Papers; Recupero, D.R., Presutti, V., Consoli, S., Gangemi, A., Nuzzolese, A., Sentilo: Frame-based sentiment analysis (2014) Cogn. Comput, 7 (2), pp. 211-225; Consoli, S., Gangemi, A., Nuzzolese, A.G., Reforgiato Recupero, D., Spampinato, D., Extraction of topics-events semantic relationships for opinion propagation in sentiment analysis (2014) Proceedings of Extended Semantic Web Conference (ESWC), , Crete, GR; Gangemi, A., Presutti, V., Reforgiato Recupero, D., Frame-based detection of opinion holders, topics: A model and a tool (2014) IEEE Comput. Intell. Mag, 9 (1), pp. 20-30; Dragoni, M., Tettamanzi, A.G.B., Pereira, C., A fuzzy system for concept-level sentiment analysis (2014) Semantic Web Evaluation Challenge. CCIS, 475, pp. 21-27. , Presutti, V., et al. (eds.), Springer, Heidelberg; Recupero, D.R., Cambria, E., ESWC 2014 Challenge: Concept-Level Sentiment Analysis, pp. 3-20. , </t>
    </r>
    <r>
      <rPr>
        <u/>
        <sz val="10"/>
        <color rgb="FF000000"/>
        <rFont val="Helvetica Neue"/>
        <family val="2"/>
      </rPr>
      <t>http://challenges.2014.eswc-conferences.org/index.php/SemSA</t>
    </r>
    <r>
      <rPr>
        <sz val="10"/>
        <color rgb="FF000000"/>
        <rFont val="Helvetica Neue"/>
        <family val="2"/>
      </rPr>
      <t xml:space="preserve">, SemWebEval@ESWC 2014, May 2014; Recupero, D.R., Dragoni, M., Presutti, V., (2015) ESWC15 Challenge on Concept-Level Sentiment Analysis, pp. 211-222. , SemWebEval@ESWC (2011) Observation of Strains, May; Presutti, V., Semantic Web Evaluation Challenge (2014) CCIS, 475. , Springer, Heidelberg; Gandon, F., Cabrio, E., Stankovic, M., Zimmermann, A., SemanticWeb Evaluation Challenges (2015) Second Semwebeval Challenge at ESWC, , Portoroz, Slovenia, May 31- June 4, Revised Selected Papers. Springer; Gangemi, A., Alani, H., Nissim, M., Cambria, E., Recupero, D.R., Lanfranchi, V., Kauppinen, T., Joint Proceedings of the 1th Workshop on Semantic Sentiment Analysis (SSA2014), and the Workshop on Social Media and Linked Data for Emergency Response (SMILE 2014) (2014) Co-Located with 11Th European Semantic Web Conference (ESWC 2014), , </t>
    </r>
    <r>
      <rPr>
        <u/>
        <sz val="10"/>
        <color rgb="FF000000"/>
        <rFont val="Helvetica Neue"/>
        <family val="2"/>
      </rPr>
      <t>http://ceur-ws.org/Vol-1329/</t>
    </r>
    <r>
      <rPr>
        <sz val="10"/>
        <color rgb="FF000000"/>
        <rFont val="Helvetica Neue"/>
        <family val="2"/>
      </rPr>
      <t>, 25 May 2014, Crete, Greece; Cambria, E., Olsher, D., Rajagopal, D., Senticnet 3: A common and common-sense knowledge base for cognition-driven sentiment analysis (2014) Twenty-Eight AAAI Conference on Artificial Intelligence, pp. 1515-1521. , Brodley, C.E., Stone, P. (eds.), AAAI Press, Palo Alto; Dragoni, M., SHELLFBK: An information retrieval-based system for multi-domain sentiment analysis (2015) Proceedings of the 9Th International Workshop on Semantic Evaluation, Semeval 2015, pp. 502-509. , Association for Computational Linguistics, Denver; Dragoni, M., Tettamanzi, A.G.B., Da Costa Pereira, C., Propagating and aggregating fuzzy polarities for concept-level sentiment analysis. Cogn (2015) Comput, 7 (2), pp. 186-197; Dragoni, M., Tettamanzi, A., Pereira, C.D.C., DRANZIERA: An evaluation protocol for multi-domain opinion mining (2016) Proceedings of the Tenth International Conference on Language Resources and Evaluation (LREC 2016), , Calzolari, N. (Conference Chair), Choukri, K., Declerck, T., Goggi, S., Grobelnik, M., Maegaard, B., Mariani, J., Mazo, H., Moreno, A., Odijk, J., Piperidis, S. (eds), Paris, France. European Language Resources Association (ELRA); Liu, B., (2012) Sentiment Analysis and Opinion Mining. Synthesis Lectures on Human Language Technologies, , Morgan &amp; Claypool Publishers, San Rafael; Aprosio, A.P., Corcoglioniti, F., Dragoni, M., Rospocher, M., Supervised opinion frames detection with RAID (2015) Semwebeval 2015. CCIS, 548, pp. 251-263. , Gandon, F., et al. (eds.), Springer, Heidelberg, Revised Selected Papers; Rosa, E.D., Durante, A., App2check Extension for Sentiment Analysis of Amazon Products Reviews, pp. 95-107. , Sack et al. [26]; Federici, M., Dragoni, M., A Knowledge-Based Approach for Aspect-Based Opinion Mining, pp. 141-152. , Sack et al. [26]; Sygkounas, E., Li, X., Rizzo, G., Troncy, R., Sentiment Polarity Detection from Amazon Reviews: An Experimental Study, pp. 108-120. , Sack et al. [26]; Jebbara, S., Cimiano, P., Aspect-Based Sentiment Analysis Using a Two-Step Neural Network Architectures, pp. 153-167. , Sack et al. [26]; Rexha, A., Kröll, M., Dragoni, M., Kerns, R., Exploiting Propositions for Opinion Mining, pp. 121-125. , Sack et al. [26]; Petrucci, G., Dragoni, M., The IRMUDOSA System at ESWC Challenge on Semantic Sentiment Analysis, pp. 126-140. , Sack et al. [26]; Sack, H., Dietze, S., Tordai, A., Lange, C., (2016) Semwebeval 2016. CCIS, 641. , Springer, Heidelberg</t>
    </r>
  </si>
  <si>
    <t>3rd Semantic Web Challenges Conference, ESWC 2016</t>
  </si>
  <si>
    <t>De Choudhury M., Jhaver S., Sugar B., Weber I.</t>
  </si>
  <si>
    <t>Social media participation in an activist movement for racial equality</t>
  </si>
  <si>
    <t>From the Arab Spring to the Occupy Movement, social media has been instrumental in driving and supporting sociopolitical movements throughout the world. In this paper, we present one of the first social media investigations of an activist movement around racial discrimination and police violence, known as "Black Lives Matter". Considering Twitter as a sensor for the broader community's perception of the events related to the movement, we study participation over time, the geographical differences in this participation, and its relationship to protests that unfolded on the ground. We find evidence for continued participation across four temporally separated events related to the movement, with notable changes in engagement and language over time. We also find that participants from regions of historically high rates of black victimization due to police violence tend to express greater negativity and make more references to loss of life. Finally, we observe that social media attributes of affect, behavior and language can predict future protest participation on the ground. We discuss the role of social media in enabling collective action around this unique movement and how social media platforms may help understand perceptions on a socially contested and sensitive issue like race. © Copyright 2016, Association for the Advancement of Artificial Intelligence (www.aaai.org). All rights reserved.</t>
  </si>
  <si>
    <r>
      <t xml:space="preserve">Bastos, M.T., Mercea, D., Charpentier, A., Tents, tweets, and events: The interplay between ongoing protests and social media (2015) Journal of Communication, 65, pp. 320-350; Bonilla, Y., Rosa, J., Ferguson: Digital protest, hashtag ethnography, and the racial politics of social media in the United States (2015) American Ethnologist, 42 (1), pp. 4-17; Bonilla-Silva, E., (2006) Racism Without Racists: Color-blind Racism and the Persistence of Racial Inequality in the United States, , Rowman &amp; Littlefield Publishers; Borge-Holthoefer, J., Magdy, W., Darwish, K., Weber, I., Content and network dynamics behind egyptian political polarization on twitter (2015) Proc. CSCW, pp. 700-711. , ACM; Bridges, G., Crutchfield, R., Law, social standing and racial disparities in imprisonment (1988) Social Forces, 66 (3), pp. 699-724; Cheong, M., Lee, V.C., A microblogging-based approach to terrorism informatics: Exploration and chronicling civilian sentiment and response to terrorism events via twitter (2011) Information Systems Frontiers, 13 (1), pp. 45-59; Chung, C., Pennebaker, J.W., The psychological functions of function words (2007) Social Communication, pp. 343-359; Cohn, M.A., Mehl, M.R., Pennebaker, J.W., Linguistic markers of psychological change surrounding September 11, 2001 (2004) Psychological Science, 15 (10), pp. 687-693; Conover, M.D., Ferrara, E., Menczer, F., Flammini, A., The digital evolution of occupy wall street (2013) PLOS ONE, 8 (5), p. e64679; De Choudhury, M., Monroy-Hernandez, A., Mark, G., Narco emotions: Affect and desensitization in social media during the mexican drug war (2014) CHI, pp. 3563-3572; Eltantawy, N., Wiest, J.B., The arab spring - Social media in the egyptian revolution: Reconsidering resource mobilization theory (2011) International Journal of Communication, 5, p. 18; Garza, A., A herstory of the black lives matter movement (2014) Black Lives Matter; Glasgow, K., Fink, C., Boyd-Graber, J., Our grief is unspeakable: Measuring the community impact of a tragedy (2014) ICWSM; Gleason, B., Occupy wall street: Exploring informal learning about a social movement on twitter (2013) American Behavioral Scientist, , 0002764213479372; Goldkamp, J.S., Minorities as victims of police shootings: Interpretations of racial disproportionality and police use of deadly force (1976) The Justice System Journal, 2 (2), pp. 169-183; González-Bailón, S., Borge-Holthoefer, J., Rivero, A., Moreno, Y., The dynamics of protest recruitment through an online network (2011) Scientific Reports, 1; Hecht, B., Stephens, M., A tale of cities: Urban biases in volunteered geographic information (2014) ICWSM; Kennedy, R., (1998) Race, Crime, and the Law, , Vintage; Klinger, D.A., On the problems and promise of research on lethal police violence: A research note (2011) Homicide Studies, , 1088767911430861; Lotan, G., Graeff, E., Ananny, M., Gaffney, D., Pearce, I., The arab spring - The revolutions were tweeted: Information flows during the 2011 tunisian and egyptian revolutions (2011) International Journal of Communication, 5, p. 31; Mark, G., Bagdouri, M., Palen, L., Martin, J., Al-Ani, B., Anderson, K., Blogs as a collective war diary (2012) CSCW, pp. 37-46; McKinley, J., Baker, A., (2014) Grand Jury System, with Exceptions, Favors the Police in Fatalities, , </t>
    </r>
    <r>
      <rPr>
        <u/>
        <sz val="10"/>
        <color rgb="FF000000"/>
        <rFont val="Helvetica Neue"/>
        <family val="2"/>
      </rPr>
      <t>http://www.nytimes.com/2014/12/08/nyregion/grand-juriesseldom-charge-police-officers-in-fatal-actions.html</t>
    </r>
    <r>
      <rPr>
        <sz val="10"/>
        <color rgb="FF000000"/>
        <rFont val="Helvetica Neue"/>
        <family val="2"/>
      </rPr>
      <t xml:space="preserve">; Olteanu, A., Weber, I., Gatica-Perez, D., Characterizing the demographics behind the #blacklivesmatter movement (2016) OSSM, , </t>
    </r>
    <r>
      <rPr>
        <u/>
        <sz val="10"/>
        <color rgb="FF000000"/>
        <rFont val="Helvetica Neue"/>
        <family val="2"/>
      </rPr>
      <t>http://arxiv.org/abs/1512.05671</t>
    </r>
    <r>
      <rPr>
        <sz val="10"/>
        <color rgb="FF000000"/>
        <rFont val="Helvetica Neue"/>
        <family val="2"/>
      </rPr>
      <t>; Palen, L., Vieweg, S., The emergence of online widescale interaction in unexpected events: Assistance, alliance &amp; retreat (2008) CSCW, pp. 117-126; Parker, K.D., Onyekwuluje, A.B., Murty, K.S., African americans' attitudes toward the local police: A multivariate analysis (1995) Journal of Black Studies, 25 (3), pp. 396-409; Pennebaker, J.W., Mayne, T.J., Francis, M.E., Linguistic predictors of adaptive bereavement (1997) Journal of Personality and Social Psychology, 72 (4), p. 863; Sampson, R.J., Lauritsen, J.L., Racial and ethnic disparities in crime and criminal justice in the United States (1997) Crime and Justice, pp. 311-374; Sigelman, L., Welch, S., Bledsoe, T., Combs, M., Police brutality and public perceptions of racial discrimination: A tale of two beatings (1997) Political Research Quarterly, 50 (4), pp. 777-791; Starbird, K., Palen, L., How will the revolution be retweeted?: Information diffusion and the 2011 egyptian uprising (2012) CSCW, pp. 7-16; Tufekci, Z., Wilson, C., Social media and the decision to participate in political protest: Observations from tahrir square (2012) Journal of Communication, 62 (2), pp. 363-379; Varol, O., Ferrara, E., Ogan, C.L., Menczer, F., Flammini, A., Evolution of online user behavior during a social upheaval (2014) Proc. 2014 ACM WebSci, pp. 81-90. , ACM; Vieweg, S., Hughes, A.L., Starbird, K., Palen, L., Microblogging during two natural hazards events: What twitter may contribute to situational awareness (2010) CHI, pp. 1079-1088; Weber, I., Jaimes, A., Demographic information flows (2010) Proceedings of the 19th ACM International Conference on Information and Knowledge Management, pp. 1521-1524. , ACM; Weber, I., Garimella, V.R.K., Batayneh, A., Secular vs. Islamist polarization in Egypt on twitter (2013) ASONAM, pp. 290-297</t>
    </r>
  </si>
  <si>
    <t>Romanova I., Kudinska M.</t>
  </si>
  <si>
    <t>Banking and fintech: A challenge or opportunity?</t>
  </si>
  <si>
    <t>Contemporary Studies in Economic and Financial Analysis</t>
  </si>
  <si>
    <t>Global economy, growing importance of innovations as well as wide use of technologies have changed the banking business worldwide. Financial technologies (FinTech) have become an integral part of banking, and nowadays banks have started to compete beyond financial services facing increasing competition from nonfinancial institutions providing, for example, payment services. Start-up service providers, search engines, and social networks have expanded their services "interfering" in the fields traditionally covered by banks. The rapid rise of FinTech has changed the business landscape in banking asking for more innovative solutions. These recent tendencies require the banks to increase investment in FinTech, rethink service distribution channels, especially the business-to-consumers models, increase further standardization of backoffice functions, etc. Some members of the financial services industry see the boom in FinTech as a threat to traditional banking industry. Others believe that FinTech has become a challenge that can be turned into an opportunity as it provides more flexibility, better functionality in some areas, and aggregation of services. The aim of the paper is to analyze the recent trends in banking, identifying opportunities and risks of FinTech for banks. A timely integration of FinTech into business allows banks to get an advantage in growing competition. This paper provides an extensive analysis of recent trends in FinTech and banking, examining experience of leading European and US banks, as well as surveys conducted among members of the financial services industry in different countries. The authors have studied the development of the financial innovation and technology market, assessed the existing practices applied in the field of FinTech, identified the main risks related to development of FinTech and financial innovations the banks are exposed to on the micro- and macrolevel. The paper provides recommendations for regulators and banks to ensure reduction of risks associated with development of FinTech. Analysis of FinTech market has shown growing competition, including from nonfinancial institutions. The paper provides practical recommendations to commercial banks for strengthening the position in financial innovations and controlling the risks associated with introduction of financial innovations. Copyright © 2017 by Emerald Group Publishing Limited all Rights of Reproduction in Any form Reserved.</t>
  </si>
  <si>
    <t>Banking innovations; FinTech; Risks</t>
  </si>
  <si>
    <r>
      <t xml:space="preserve">12 priceless lessons from BBVA and Goldman Sachs, </t>
    </r>
    <r>
      <rPr>
        <u/>
        <sz val="10"/>
        <color rgb="FF000000"/>
        <rFont val="Helvetica Neue"/>
        <family val="2"/>
      </rPr>
      <t>https://www.techinasia.com/talk/12-priceless-lessons-form-bbva-goldman-sachs</t>
    </r>
    <r>
      <rPr>
        <sz val="10"/>
        <color rgb="FF000000"/>
        <rFont val="Helvetica Neue"/>
        <family val="2"/>
      </rPr>
      <t xml:space="preserve">, Accessed on March 14, 2016; 2015 FinTech Report: Investment Trends in FinTech, </t>
    </r>
    <r>
      <rPr>
        <u/>
        <sz val="10"/>
        <color rgb="FF000000"/>
        <rFont val="Helvetica Neue"/>
        <family val="2"/>
      </rPr>
      <t>http://www.svb.com/News/Company-News/2015-FinTech-Report-Investment-Trends-in-FinTech</t>
    </r>
    <r>
      <rPr>
        <sz val="10"/>
        <color rgb="FF000000"/>
        <rFont val="Helvetica Neue"/>
        <family val="2"/>
      </rPr>
      <t xml:space="preserve">, Accessed on February 3, 2016; Alt, R., Puschmann, T., The rise of customer-oriented banking - Electronic markets are paving the way for change in the financial industry (2012) Electronic Markets, 22 (4), pp. 203-215; Arner, D.W., Barberis, J., Buckley, R.P., (2015) The Evolution of FinTech: A New Post-crisis Paradigm?, , University of Hong Kong Faculty of Law Research Paper; Citi Launches FinTech Unit to Lead Mobile-First "Revolution", American Banker, , </t>
    </r>
    <r>
      <rPr>
        <u/>
        <sz val="10"/>
        <color rgb="FF000000"/>
        <rFont val="Helvetica Neue"/>
        <family val="2"/>
      </rPr>
      <t>http://www.americanbanker.com/news/bank-technology/citi-launches-FinTech-unit-to-lead-mobile-first-revolution-1077287-1.html</t>
    </r>
    <r>
      <rPr>
        <sz val="10"/>
        <color rgb="FF000000"/>
        <rFont val="Helvetica Neue"/>
        <family val="2"/>
      </rPr>
      <t xml:space="preserve">, 16.10.2015. Retrieved from, Accessed on January 12, 2016; Dapp, T., (2014) FinTech - The Digital (r) Evolution in the Financial Sector: Algorithm-based Banking with the Human Touch, , Frankfurt am Main: Deutsche Bank Research; Directive on Payment Services, </t>
    </r>
    <r>
      <rPr>
        <u/>
        <sz val="10"/>
        <color rgb="FF000000"/>
        <rFont val="Helvetica Neue"/>
        <family val="2"/>
      </rPr>
      <t>http://ec.europa.eu/finance/payments/framework/index_en.htm</t>
    </r>
    <r>
      <rPr>
        <sz val="10"/>
        <color rgb="FF000000"/>
        <rFont val="Helvetica Neue"/>
        <family val="2"/>
      </rPr>
      <t xml:space="preserve">, Accessed on February 24, 2016; EY FinTech Adoption Index, (2015), </t>
    </r>
    <r>
      <rPr>
        <u/>
        <sz val="10"/>
        <color rgb="FF000000"/>
        <rFont val="Helvetica Neue"/>
        <family val="2"/>
      </rPr>
      <t>http://www.ey.com/GL/en/Industries/Financial-Services/ey-FinTech-adoption-index</t>
    </r>
    <r>
      <rPr>
        <sz val="10"/>
        <color rgb="FF000000"/>
        <rFont val="Helvetica Neue"/>
        <family val="2"/>
      </rPr>
      <t xml:space="preserve">, Accessed on January 12, 2016; Facebook Game Purchases, </t>
    </r>
    <r>
      <rPr>
        <u/>
        <sz val="10"/>
        <color rgb="FF000000"/>
        <rFont val="Helvetica Neue"/>
        <family val="2"/>
      </rPr>
      <t>https://www.facebook.com/help/178782558921789</t>
    </r>
    <r>
      <rPr>
        <sz val="10"/>
        <color rgb="FF000000"/>
        <rFont val="Helvetica Neue"/>
        <family val="2"/>
      </rPr>
      <t xml:space="preserve">, Accessed on March 7, 2016; "FinTech 100"-Announcing the world's leading FinTech innovators for 2015, KPMG, , </t>
    </r>
    <r>
      <rPr>
        <u/>
        <sz val="10"/>
        <color rgb="FF000000"/>
        <rFont val="Helvetica Neue"/>
        <family val="2"/>
      </rPr>
      <t>https://home.kpmg.com/xx/en/home/media/press-releases/2015/12/FinTechannouncing-the-world-leading.html</t>
    </r>
    <r>
      <rPr>
        <sz val="10"/>
        <color rgb="FF000000"/>
        <rFont val="Helvetica Neue"/>
        <family val="2"/>
      </rPr>
      <t xml:space="preserve">, Accessed on March 7, 2016; Funding Circle &amp; Santander announce partnership to support thousands of UK businesses, </t>
    </r>
    <r>
      <rPr>
        <u/>
        <sz val="10"/>
        <color rgb="FF000000"/>
        <rFont val="Helvetica Neue"/>
        <family val="2"/>
      </rPr>
      <t>https://www.fundingcircle.com/blog/2014/06/funding-circle-santanderannounce-partnership-support-thousands-uk-businesses</t>
    </r>
    <r>
      <rPr>
        <sz val="10"/>
        <color rgb="FF000000"/>
        <rFont val="Helvetica Neue"/>
        <family val="2"/>
      </rPr>
      <t xml:space="preserve">, Accessed on March 14, 2016; Global FinTech Survey Results: 51 Experts Reveal 2016 Trends, February 2016. Envestnet Yodlee®, , </t>
    </r>
    <r>
      <rPr>
        <u/>
        <sz val="10"/>
        <color rgb="FF000000"/>
        <rFont val="Helvetica Neue"/>
        <family val="2"/>
      </rPr>
      <t>http://blog.yodleeinteractive.com/global-FinTech-surveyresults-51-experts-reveal-2016-trends</t>
    </r>
    <r>
      <rPr>
        <sz val="10"/>
        <color rgb="FF000000"/>
        <rFont val="Helvetica Neue"/>
        <family val="2"/>
      </rPr>
      <t xml:space="preserve">, Accessed on March 2, 2016; Google pilots "Hands Free" payment app. Banking technology, (2016), </t>
    </r>
    <r>
      <rPr>
        <u/>
        <sz val="10"/>
        <color rgb="FF000000"/>
        <rFont val="Helvetica Neue"/>
        <family val="2"/>
      </rPr>
      <t>http://www.bankingtech.com/448822/google-pilots-hands-free-payment-app</t>
    </r>
    <r>
      <rPr>
        <sz val="10"/>
        <color rgb="FF000000"/>
        <rFont val="Helvetica Neue"/>
        <family val="2"/>
      </rPr>
      <t xml:space="preserve">, June 3, Retrieved from, Accessed on March 14, 2016; Google Trends, </t>
    </r>
    <r>
      <rPr>
        <u/>
        <sz val="10"/>
        <color rgb="FF000000"/>
        <rFont val="Helvetica Neue"/>
        <family val="2"/>
      </rPr>
      <t>https://www.google.com/trends/explore#q=FinTech</t>
    </r>
    <r>
      <rPr>
        <sz val="10"/>
        <color rgb="FF000000"/>
        <rFont val="Helvetica Neue"/>
        <family val="2"/>
      </rPr>
      <t xml:space="preserve">, Accessed on March 14, 2016; FinTech (the Word, That Is) Evolves, Hochstein, M., (2015) The American Banker, , </t>
    </r>
    <r>
      <rPr>
        <u/>
        <sz val="10"/>
        <color rgb="FF000000"/>
        <rFont val="Helvetica Neue"/>
        <family val="2"/>
      </rPr>
      <t>http://www.americanbanker.com/bankthink/FinTech-the-word-that-is-evolves-1077098-1.html</t>
    </r>
    <r>
      <rPr>
        <sz val="10"/>
        <color rgb="FF000000"/>
        <rFont val="Helvetica Neue"/>
        <family val="2"/>
      </rPr>
      <t xml:space="preserve">, Accessed on February 3, 2016; Money Transmitter Licenses, Facebook, , </t>
    </r>
    <r>
      <rPr>
        <u/>
        <sz val="10"/>
        <color rgb="FF000000"/>
        <rFont val="Helvetica Neue"/>
        <family val="2"/>
      </rPr>
      <t>https://www.facebook.com/payments_terms/licenses</t>
    </r>
    <r>
      <rPr>
        <sz val="10"/>
        <color rgb="FF000000"/>
        <rFont val="Helvetica Neue"/>
        <family val="2"/>
      </rPr>
      <t xml:space="preserve">, Accessed on March 7, 2016; Deloitte, , </t>
    </r>
    <r>
      <rPr>
        <u/>
        <sz val="10"/>
        <color rgb="FF000000"/>
        <rFont val="Helvetica Neue"/>
        <family val="2"/>
      </rPr>
      <t>http://www2.deloitte.com/content/dam/Deloitte/ie/Documents/FinancialServices/ie-regtech-pdfpdf</t>
    </r>
    <r>
      <rPr>
        <sz val="10"/>
        <color rgb="FF000000"/>
        <rFont val="Helvetica Neue"/>
        <family val="2"/>
      </rPr>
      <t xml:space="preserve">, RegTech is the New FinTech How Agile Regulatory Technology is Helping Firms Better Understand and Manage Their Risks Accessed on February 3, 2016; Skan, J., Lumb, R., Masood, S., Conway, S.K., (2014) The Boom in Global Fintech Investment: A New Growth Opportunity for London, Accenture Report, , </t>
    </r>
    <r>
      <rPr>
        <u/>
        <sz val="10"/>
        <color rgb="FF000000"/>
        <rFont val="Helvetica Neue"/>
        <family val="2"/>
      </rPr>
      <t>https://www.cbinsights.com/research-reports/Boom-in-Global-FinTech-Investment.pdf</t>
    </r>
    <r>
      <rPr>
        <sz val="10"/>
        <color rgb="FF000000"/>
        <rFont val="Helvetica Neue"/>
        <family val="2"/>
      </rPr>
      <t xml:space="preserve">, Accessed on February 3, 2016; Statista data, </t>
    </r>
    <r>
      <rPr>
        <u/>
        <sz val="10"/>
        <color rgb="FF000000"/>
        <rFont val="Helvetica Neue"/>
        <family val="2"/>
      </rPr>
      <t>http://www.statista.com/topics/2404/FinTech</t>
    </r>
    <r>
      <rPr>
        <sz val="10"/>
        <color rgb="FF000000"/>
        <rFont val="Helvetica Neue"/>
        <family val="2"/>
      </rPr>
      <t xml:space="preserve">, Accessed on March 14, 2016; Tallon, P.P., A service science perspective on strategic choice, IT, and performance in U. S. Banking (2010) Journal of Management Information Systems, 26 (4), pp. 219-252; The FinTech revolution, </t>
    </r>
    <r>
      <rPr>
        <u/>
        <sz val="10"/>
        <color rgb="FF000000"/>
        <rFont val="Helvetica Neue"/>
        <family val="2"/>
      </rPr>
      <t>http://www.economist.com/news/leaders/21650546-wave-startups-changing-financefor-better-FinTech-revolution</t>
    </r>
    <r>
      <rPr>
        <sz val="10"/>
        <color rgb="FF000000"/>
        <rFont val="Helvetica Neue"/>
        <family val="2"/>
      </rPr>
      <t xml:space="preserve">, Accessed on March 14, 2016; William Garrity Associates, </t>
    </r>
    <r>
      <rPr>
        <u/>
        <sz val="10"/>
        <color rgb="FF000000"/>
        <rFont val="Helvetica Neue"/>
        <family val="2"/>
      </rPr>
      <t>http://uk.businessinsider.com/william-garrityassociates-global-FinTech-heat-map-2015-9</t>
    </r>
    <r>
      <rPr>
        <sz val="10"/>
        <color rgb="FF000000"/>
        <rFont val="Helvetica Neue"/>
        <family val="2"/>
      </rPr>
      <t xml:space="preserve">, Accessed on March 14, 2016; Williams-Grut, O., (2016) EY Says There is a Massive 'Void' in FinTech: 'Is Anyone Actually Using This stuff?, , </t>
    </r>
    <r>
      <rPr>
        <u/>
        <sz val="10"/>
        <color rgb="FF000000"/>
        <rFont val="Helvetica Neue"/>
        <family val="2"/>
      </rPr>
      <t>http://uk.businessinsider.com/ey-statistics-on-FinTech-usage-2016-1</t>
    </r>
    <r>
      <rPr>
        <sz val="10"/>
        <color rgb="FF000000"/>
        <rFont val="Helvetica Neue"/>
        <family val="2"/>
      </rPr>
      <t xml:space="preserve">, UK Business Insider 15.01, Retrieved from, Accessed on March 7, 2016; Williams-Grut, O., (2015) This Map Shows Just How Much Britain is Dominating European FinTech, , </t>
    </r>
    <r>
      <rPr>
        <u/>
        <sz val="10"/>
        <color rgb="FF000000"/>
        <rFont val="Helvetica Neue"/>
        <family val="2"/>
      </rPr>
      <t>http://uk.businessinsider.com/williamgarrity-associates-global-FinTech-heat-map-2015-9</t>
    </r>
    <r>
      <rPr>
        <sz val="10"/>
        <color rgb="FF000000"/>
        <rFont val="Helvetica Neue"/>
        <family val="2"/>
      </rPr>
      <t>, UK Business Insider, 09.09, Retrieved from, Accessed on March 7, 2016</t>
    </r>
  </si>
  <si>
    <t>Ye J., Kumar S., Akoglu L.</t>
  </si>
  <si>
    <t>Temporal opinion spam detection by multivariate indicative signals</t>
  </si>
  <si>
    <t>Online consumer reviews reflect the testimonials of real people, unlike e.g., ads. As such, they have critical impact on potential consumers, and indirectly on businesses. Problematically, such financial incentives have created a market for spammers to fabricate reviews to unjustly promote or demote businesses, activities known as opinion spam (Jindal and Liu 2008). Most existing work on this problem have formulations based on static review data, with respective techniques operating in an offline fashion. Spam campaigns, however, are intended to make most impact during their course. Abnormal events triggered by spammers' activities could be masked in the load of future events, which static analysis would fail to identify. In this work, we approach the opinion spam problem with a temporal formulation. Specifically, we monitor a list of carefully selected indicative signals of opinion spam over time and design efficient techniques to both detect and characterize abnormal events in real-time. Experiments on two different datasets show that our approach is fast, effective, and practical to be deployed in real-world systems. © Copyright 2016, Association for the Advancement of Artificial Intelligence (www.aaai.org). All rights reserved.</t>
  </si>
  <si>
    <t>Akoglu, L., Chandy, R., Faloutsos, C., Opinion fraud detection in online reviews by network effects (2013) ICWSM; Fei, G., Mukherjee, A., Liu, B., Hsu, M., Castellanos, M., Ghosh, R., Exploiting burstiness in reviews for review spammer detection (2013) ICWSM; Feng, S., Banerjee, R., Choi, Y., Syntactic stylometry for deception detection (2012) ACL; Jindal, N., Liu, B., Opinion spam and analysis (2008) WSDM; Li, H., Chen, Z., Mukherjee, A., Liu, B., Shao, J., Analyzing and detecting opinion spam on a large-scale dataset via temporal and spatial patterns (2015) ICWSM; Mukherjee, A., Kumar, A., Liu, B., Wang, J., Hsu, M., Castellanos, M., Ghosh, R., Spotting opinion spammers using behavioral footprints (2013) KDD; Ott, M., Choi, Y., Cardie, C., Hancock, J.T., Finding deceptive opinion spam by any stretch of the imagination (2011) ACL; Page, E.S., Continuous inspection schemes (1954) Biometrika, 41; Rayana, S., Akoglu, L., Collective opinion spam detection: Bridging review networks and metadata (2015) KDD; Xie, S., Wang, G., Lin, S., Yu, P.S., Review spam detection via temporal pattern discovery (2012) KDD; Ye, J., Akoglu, L., Discovering opinion spammer groups by network footprints (2015) ECML/PKDD; Ye, J., Kumar, S., Akoglu, L., (2016) Temporal Opinion Spam Detection by Multivariate Indicative Signals, , http://arxiv.org/abs/1603.01929</t>
  </si>
  <si>
    <t>West J., Kuk G.</t>
  </si>
  <si>
    <t>The complementarity of openness: How MakerBot leveraged Thingiverse in 3D printing</t>
  </si>
  <si>
    <t>Selective openness allows a firm to sell a systemic innovation that combines both open and proprietary technologies. Such firm strategies are now common for open source software and other information goods. However, they pose conceptual and practical uncertainties for hardware-focused companies, particularly as research on open hardware has emphasized community rather than firm success. Here we study firm openness in 3D printing, with a case study of how MakerBot Industries leveraged external communities and selective openness become the consumer market leader. After reviewing the literature on systemic innovation and selective openness, we document the proprietary strategies of a dozen startup companies during the first two decades of the 3D printing industry. We contrast this to the open hardware, software and content strategy that MakerBot's founders used to enter and grow the consumer market from 2009 onward. We show how MakerBot shifted to a selectively open, systemic innovation strategy that complemented proprietary hardware and software with open user-generated content from its Thingiverse online community. From this, we suggest the inherent complementarity of selective openness strategies between open and proprietary components, and conclude with predictions as to when and how a startup or incumbent firm will combine open and proprietary elements. © 2015.</t>
  </si>
  <si>
    <t>3D printing; Complementary assets; Online communities; Open design; Open innovation</t>
  </si>
  <si>
    <r>
      <t xml:space="preserve">Alexy, O., George, G., Salter, A.J., Cui bono? The selective revealing of knowledge and its implications for innovative activity (2013) Acad. Manag. Rev., 38 (2), pp. 270-291; Anderson, C., (2012) Makers: The New Industrial Revolution, , Crown Business, New York; Asvanund, A., Clay, K., Krishnan, R., Smith, M.D., An empirical analysis of network externalities in peer-to-peer music-sharing networks (2004) Inf. Syst. Res., 15 (2), pp. 155-174; Baichtal, J., (2008) </t>
    </r>
    <r>
      <rPr>
        <u/>
        <sz val="10"/>
        <color rgb="FF000000"/>
        <rFont val="Helvetica Neue"/>
        <family val="2"/>
      </rPr>
      <t>Thingiverse.com</t>
    </r>
    <r>
      <rPr>
        <sz val="10"/>
        <color rgb="FF000000"/>
        <rFont val="Helvetica Neue"/>
        <family val="2"/>
      </rPr>
      <t xml:space="preserve"> Launches A Library of Printable Objects, , </t>
    </r>
    <r>
      <rPr>
        <u/>
        <sz val="10"/>
        <color rgb="FF000000"/>
        <rFont val="Helvetica Neue"/>
        <family val="2"/>
      </rPr>
      <t>http://www.wired.com/geekdad/2008/11/thingiversecom/</t>
    </r>
    <r>
      <rPr>
        <sz val="10"/>
        <color rgb="FF000000"/>
        <rFont val="Helvetica Neue"/>
        <family val="2"/>
      </rPr>
      <t xml:space="preserve">, </t>
    </r>
    <r>
      <rPr>
        <u/>
        <sz val="10"/>
        <color rgb="FF000000"/>
        <rFont val="Helvetica Neue"/>
        <family val="2"/>
      </rPr>
      <t>Wired.com</t>
    </r>
    <r>
      <rPr>
        <sz val="10"/>
        <color rgb="FF000000"/>
        <rFont val="Helvetica Neue"/>
        <family val="2"/>
      </rPr>
      <t xml:space="preserve">, Nov. 20; Baker, T., Miner, A.S., Eesley, D.T., Improvising firms: bricolage, account giving and improvisational competencies in the founding process (2003) Res. Policy, 32 (2), pp. 255-276; Balka, K., Raasch, C., Herstatt, C., Open source enters the world of atoms: a statistical analysis of open design (2009) First Monday, 14 (11); Balka, K., Raasch, C., Herstatt, C., How open is open source? - Software and beyond (2010) Creat. Innov. Manag., 19 (3), pp. 248-256; Berkery, D., (2008) Raising Venture Capital for the Serious Entrepreneur, , McGraw-Hill, New York; Biggs, J., Kumparak, G., (2014) MakerBot Unveils The Replicator Mini, Z18, And A New Prosumer Replicator, , </t>
    </r>
    <r>
      <rPr>
        <u/>
        <sz val="10"/>
        <color rgb="FF000000"/>
        <rFont val="Helvetica Neue"/>
        <family val="2"/>
      </rPr>
      <t>http://techcrunch.com/2014/01/06/makerbot-unveils-the-replicator-mini-and-the-new-replicator-3d-printing-platform/</t>
    </r>
    <r>
      <rPr>
        <sz val="10"/>
        <color rgb="FF000000"/>
        <rFont val="Helvetica Neue"/>
        <family val="2"/>
      </rPr>
      <t xml:space="preserve">, TechCrunch, January 6; Bilton, R., MakerBot CEO Bre Pettis: 'Before we make 3D printing cheap, we have to make it excellent (2012), </t>
    </r>
    <r>
      <rPr>
        <u/>
        <sz val="10"/>
        <color rgb="FF000000"/>
        <rFont val="Helvetica Neue"/>
        <family val="2"/>
      </rPr>
      <t>http://venturebeat.com/2012/09/19/makerbot-ceo-bre-pettis-3d-printing-future/</t>
    </r>
    <r>
      <rPr>
        <sz val="10"/>
        <color rgb="FF000000"/>
        <rFont val="Helvetica Neue"/>
        <family val="2"/>
      </rPr>
      <t xml:space="preserve">, VentureBeat, Sept. 19; Bock, S., West, J., Greul, A., (2014) "Selective Openness Among User Entrepreneurs," paper presented at World Open Innovation Conference 2014, Napa, California, December 5; Boudreau, K., Open platform strategies and innovation: Granting access vs. devolving control (2010) Manag. Sci., 56 (10), pp. 1849-1872; Bresnahan, T.F., Greenstein, S., Technological competition and the structure of the computer industry (1999) J. Ind. Econ., 47 (1), pp. 1-40. , March); Brooks, N.R., Models of Efficiency; The rapid-prototyping industry is changing the way manufacturers create products (1997), p. D1. , Los Angeles Times, July 13; Brown, R., Pulling back from open source hardware, MakerBot angers some adherents (2012), </t>
    </r>
    <r>
      <rPr>
        <u/>
        <sz val="10"/>
        <color rgb="FF000000"/>
        <rFont val="Helvetica Neue"/>
        <family val="2"/>
      </rPr>
      <t>http://news.cnet.com/8301-32973_3-57520633-296/pulling-back-from-open-source-hardware-makerbot-angers-some-adherents</t>
    </r>
    <r>
      <rPr>
        <sz val="10"/>
        <color rgb="FF000000"/>
        <rFont val="Helvetica Neue"/>
        <family val="2"/>
      </rPr>
      <t xml:space="preserve">, CNET News, Sept 27; Cohen, W.M., Nelson, R.R., Walsh, J.P., Protecting their intellectual assets: appropriability conditions and why US manufacturing firms patent (or not) (2000) Working Paper W7552, , National Bureau of Economic Research; Cusumano, M.A., (2004) The Business of Software, , Free Press, New York; Dahlander, L., Penguin in a new suit: a tale of how de novo entrants emerged to harness free and open source software communities (2007) Ind. Corp. Chang., 16 (5), pp. 913-943; Dahlander, L., Magnusson, M.G., Relationships between open source software companies and communities: observations from Nordic firms (2005) Res. Policy, 34 (4), pp. 481-493; Dahlander, L., Magnusson, M., How do firms make use of open source communities? (2008) Long Range Plan., 41 (6), pp. 629-649; Davies, A., Innovation in large technical systems: the case of telecommunications (1996) Ind. Corp. Chang., 5 (4), pp. 1143-1180; Dedrick, J., West, J., Movement ideology vs. user pragmatism in the organizational adoption of open source software (2008) Computerization Movements and Technology Diffusion: From Mainframes to Ubiquitous Computing, pp. 427-452. , Information Today, Medford, NJ, K.L. Kraemer, M. Elliott (Eds.); Eisenhardt, K.M., Graebner, M.E., Theory building from cases: opportunities and challenges (2007) Acad. Manag. J., 50 (1), pp. 25-32; Eisenmann, T.R., Parker, G., Van Alstyne, M.W., Platform envelopment (2011) Strateg. Manag. J., 32 (12), pp. 1270-1285; Gans, J.S., Stern, S., The product market and the market for "ideas": commercialization strategies for technology entrepreneurs (2003) Res. Policy, 32 (2), pp. 333-350; Gawer, A., Platform dynamics and strategies: from products to services (2009) Platforms, Markets and Innovation, pp. 45-76. , Elgar, Cheltenham, UK, A. Gawer (Ed.); Gibson, I., Rosen, D.W., Stucker, B., (2010) Additive Manufacturing Technologies: Rapid Prototyping to Direct Digital Manufacturing, , Springer; Gruber, M., Henkel, J., New ventures based on open innovation - an empirical analysis of start-up firms in embedded Linux (2006) Int. J. Technol. Manag., 33 (4), pp. 356-372; Harhoff, D., Henkel, J., von Hippel, E., Profiting from voluntary information spillovers: how users benefit by freely revealing their innovations (2003) Res. Policy, 32 (10), pp. 1753-1769; Henkel, J., Selective revealing in open innovation processes: the case of embedded Linux (2006) Res. Policy, 35 (7), pp. 953-969; Henkel, J., Champions of revealing - the role of open source developers in commercial firms (2009) Ind. Corp. Chang., 18 (3), pp. 435-471; Henkel, J., Baldwin, C., Shih, W.C., IP modularity: profiting from innovation by aligning product architecture with intellectual property (2013) Calif. Manag. Rev., 55 (4), pp. 65-82; Henkel, J., Schöberl, S., Alexy, O., The emergence of openness: how and why firms adopt selective revealing in open innovation (2014) Res. Policy, 43 (5), pp. 879-890; Hodgson, G., A History of RepRap Development: Posts from the RepRap Development Blog, , </t>
    </r>
    <r>
      <rPr>
        <u/>
        <sz val="10"/>
        <color rgb="FF000000"/>
        <rFont val="Helvetica Neue"/>
        <family val="2"/>
      </rPr>
      <t>http://reprap.org/wiki/File:A_History_of_RepRap_Development.pdf</t>
    </r>
    <r>
      <rPr>
        <sz val="10"/>
        <color rgb="FF000000"/>
        <rFont val="Helvetica Neue"/>
        <family val="2"/>
      </rPr>
      <t xml:space="preserve">; Howard, J., (2013) The 100,000th Thing on Thingiverse!, , </t>
    </r>
    <r>
      <rPr>
        <u/>
        <sz val="10"/>
        <color rgb="FF000000"/>
        <rFont val="Helvetica Neue"/>
        <family val="2"/>
      </rPr>
      <t>http://www.makerbot.com/blog/2013/06/08/100000th-thing-on-thingiverse/</t>
    </r>
    <r>
      <rPr>
        <sz val="10"/>
        <color rgb="FF000000"/>
        <rFont val="Helvetica Neue"/>
        <family val="2"/>
      </rPr>
      <t xml:space="preserve">, </t>
    </r>
    <r>
      <rPr>
        <u/>
        <sz val="10"/>
        <color rgb="FF000000"/>
        <rFont val="Helvetica Neue"/>
        <family val="2"/>
      </rPr>
      <t>MakerBot.com</t>
    </r>
    <r>
      <rPr>
        <sz val="10"/>
        <color rgb="FF000000"/>
        <rFont val="Helvetica Neue"/>
        <family val="2"/>
      </rPr>
      <t xml:space="preserve">, June 8; Hughes, T.P., The evolution of large technological systems (1987) The Social Construction of Technological Systems, , Cambridge, Mass., MIT Press, W.E. Bijker, T.P. Hughes, T. Pinch (Eds.); Jacobs, P.F., (1992) Rapid Prototyping and Manufacturing: Fundamentals of Stereolithography, , ASME Press, New York; Jacobs, P.F., (1996) Stereolithography and Other RP&amp;M Technologies: From Rapid Prototyping to Rapid Tooling, , ASME Press, New York; Jarvenpaa, S.L., Lang, K.R., Boundary management in online communities: case studies of the nine inch nails and ccMixter music remix sites (2011) Long Range Plan., 44 (5), pp. 440-457; Jeppesen, L.B., Frederiksen, L., Why do users contribute to firm-hosted user communities? The case of computer-controlled music instruments (2006) Organ. Sci., 17 (1), pp. 45-63; Jeppesen, L.B., Molin Måns, J., Consumers as co-developers: learning and innovation outside the firm (2003) Tech. Anal. Strat. Manag., 15 (3), pp. 363-383; Kogut, B., Metiu, A., Open-source software development and distributed innovation (2001) Oxf. Rev. Econ. Policy, 17 (2), pp. 248-264; Kruth, J.P., Leu, M.C., Nakagawa, T., Progress in additive manufacturing and rapid prototyping (1998) CIRP Ann. Manuf. Technol., 47 (2), pp. 525-540; Lakhani, K.R., von Hippel, E., How open source software works: "free" user-to-user assistance (2003) Res. Policy, 32 (6), pp. 923-943; Langlois, R.N., Robertson, P.L., Networks and innovation in a modular system: Lessons from the microcomputer and stereo component industries (1992) Res. Policy, 21 (4), pp. 297-313; Levine, G., (2013) Open Hardware Legal Meetup, NYU, Nov. 11, , </t>
    </r>
    <r>
      <rPr>
        <u/>
        <sz val="10"/>
        <color rgb="FF000000"/>
        <rFont val="Helvetica Neue"/>
        <family val="2"/>
      </rPr>
      <t>http://www.oshwa.org/2013/12/</t>
    </r>
    <r>
      <rPr>
        <sz val="10"/>
        <color rgb="FF000000"/>
        <rFont val="Helvetica Neue"/>
        <family val="2"/>
      </rPr>
      <t xml:space="preserve">, Open Source Hardware Association, Dec. 5; MacCormack, A., Rusnak, J., Baldwin, C.Y., Exploring the structure of complex software designs: an empirical study of open source and proprietary code (2006) Manag. Sci., 52 (7), pp. 1015-1030; MacMillan, D., Burrows, P., Ante, S.E., Inside the app economy (2009) Bus. Week, pp. 347-357. , October 22); Make, (2013) Ultimate Guide to 3D Printing, , MakerMedia, (November); Maula, M.V.J., Keil, T., Salmenkaita, J.-P., Open innovation in systemic innovation contexts (2006) Open Innovation: Researching a New Paradigm, pp. 241-257. , Oxford University Press, Oxford, H. Chesbrough, W. Vanhaverbeke, J. West (Eds.); Morgan, L., Finnegan, P., Beyond free software: an exploration of the business value of strategic open source (2014) J. Strateg. Inf. Syst., 23 (3), pp. 226-238; Murray, F., O'Mahony, S., Exploring the foundations of cumulative innovation: implications for organization science (2007) Organ. Sci., 18 (6), pp. 1006-1021; Nordhaus, W.D., (1969) Invention, Growth, and Welfare: A Theoretical Treatment of Technological Change, , MIT Press, Cambridge, MA; Nov, O., What motivates wikipedians? (2007) Commun. ACM, 50 (11), pp. 60-64; O'Mahony, S., Guarding the commons: how community managed software projects protect their work (2003) Res. Policy, 32 (7), pp. 1179-1198; Peels, J., (2010) Shapeways interviews Bre Pettis of MakerBot Industries, , </t>
    </r>
    <r>
      <rPr>
        <u/>
        <sz val="10"/>
        <color rgb="FF000000"/>
        <rFont val="Helvetica Neue"/>
        <family val="2"/>
      </rPr>
      <t>http://www.shapeways.com/blog/archives/364-shapeways-interviews-bre-pettis-of-makerbot-industries.html</t>
    </r>
    <r>
      <rPr>
        <sz val="10"/>
        <color rgb="FF000000"/>
        <rFont val="Helvetica Neue"/>
        <family val="2"/>
      </rPr>
      <t xml:space="preserve">, </t>
    </r>
    <r>
      <rPr>
        <u/>
        <sz val="10"/>
        <color rgb="FF000000"/>
        <rFont val="Helvetica Neue"/>
        <family val="2"/>
      </rPr>
      <t>Shapeways.com</t>
    </r>
    <r>
      <rPr>
        <sz val="10"/>
        <color rgb="FF000000"/>
        <rFont val="Helvetica Neue"/>
        <family val="2"/>
      </rPr>
      <t xml:space="preserve">, January 27; Pendleton, J., Firm Makes Impression in Rapid Prototyping (1994), Los Angeles Times, Dec 27; Perens, B., The open source definition (1999) Open Sources: Voices from the Open Source Revolution, pp. 171-185. , O'Reilly, Sebastopol, Calif. C. DiBona, S. Ockman, M. Stone (Eds.); Pettis, B., (2010) Open Source Ethics and Dead End Derivatives, , </t>
    </r>
    <r>
      <rPr>
        <u/>
        <sz val="10"/>
        <color rgb="FF000000"/>
        <rFont val="Helvetica Neue"/>
        <family val="2"/>
      </rPr>
      <t>http://www.makerbot.com/blog/2010/03/25/open-source-ethics-and-dead-end-derivatives/</t>
    </r>
    <r>
      <rPr>
        <sz val="10"/>
        <color rgb="FF000000"/>
        <rFont val="Helvetica Neue"/>
        <family val="2"/>
      </rPr>
      <t xml:space="preserve">, </t>
    </r>
    <r>
      <rPr>
        <u/>
        <sz val="10"/>
        <color rgb="FF000000"/>
        <rFont val="Helvetica Neue"/>
        <family val="2"/>
      </rPr>
      <t>MakerBot.com</t>
    </r>
    <r>
      <rPr>
        <sz val="10"/>
        <color rgb="FF000000"/>
        <rFont val="Helvetica Neue"/>
        <family val="2"/>
      </rPr>
      <t xml:space="preserve">, March 25; Pettis, B., (2011) All-Star Lineup Invests in MakerBot, , </t>
    </r>
    <r>
      <rPr>
        <u/>
        <sz val="10"/>
        <color rgb="FF000000"/>
        <rFont val="Helvetica Neue"/>
        <family val="2"/>
      </rPr>
      <t>http://www.makerbot.com/blog/2011/08/23/all-star-lineup-invests-in-makerbot/</t>
    </r>
    <r>
      <rPr>
        <sz val="10"/>
        <color rgb="FF000000"/>
        <rFont val="Helvetica Neue"/>
        <family val="2"/>
      </rPr>
      <t xml:space="preserve">, </t>
    </r>
    <r>
      <rPr>
        <u/>
        <sz val="10"/>
        <color rgb="FF000000"/>
        <rFont val="Helvetica Neue"/>
        <family val="2"/>
      </rPr>
      <t>MakerBot.com</t>
    </r>
    <r>
      <rPr>
        <sz val="10"/>
        <color rgb="FF000000"/>
        <rFont val="Helvetica Neue"/>
        <family val="2"/>
      </rPr>
      <t xml:space="preserve">, August 23; Pettis, B., (2012) Fixing Misinformation with Information, , </t>
    </r>
    <r>
      <rPr>
        <u/>
        <sz val="10"/>
        <color rgb="FF000000"/>
        <rFont val="Helvetica Neue"/>
        <family val="2"/>
      </rPr>
      <t>http://www.makerbot.com/blog/2012/09/20/fixing-misinformation-with-information/</t>
    </r>
    <r>
      <rPr>
        <sz val="10"/>
        <color rgb="FF000000"/>
        <rFont val="Helvetica Neue"/>
        <family val="2"/>
      </rPr>
      <t xml:space="preserve">, </t>
    </r>
    <r>
      <rPr>
        <u/>
        <sz val="10"/>
        <color rgb="FF000000"/>
        <rFont val="Helvetica Neue"/>
        <family val="2"/>
      </rPr>
      <t>MakerBot.com</t>
    </r>
    <r>
      <rPr>
        <sz val="10"/>
        <color rgb="FF000000"/>
        <rFont val="Helvetica Neue"/>
        <family val="2"/>
      </rPr>
      <t xml:space="preserve">, Sept. 20; Piva, E., Rentocchini, F., Rossi-Lamastra, C., Is open source software about innovation? Collaborations with the open source community and innovation performance of software entrepreneurial ventures (2012) J. Small Bus. Manag., 50 (2), pp. 340-364; Raasch, C., The sticks and carrots of integrating users into product development (2011) Int. J. Technol. Manag., 56 (1), pp. 21-39; Raasch, C., Herstatt, C., Balka, K., On the open design of tangible goods (2009) R&amp;D Manag., 39 (4), pp. 382-393; Ragan, S.M., (2012) Bre Pettis @OHS: 'Challenges of Open Source Consumer Products', , </t>
    </r>
    <r>
      <rPr>
        <u/>
        <sz val="10"/>
        <color rgb="FF000000"/>
        <rFont val="Helvetica Neue"/>
        <family val="2"/>
      </rPr>
      <t>http://makezine.com/2012/09/28/bre-pettis-ohs-challenges-of-open-source-consumer-products/</t>
    </r>
    <r>
      <rPr>
        <sz val="10"/>
        <color rgb="FF000000"/>
        <rFont val="Helvetica Neue"/>
        <family val="2"/>
      </rPr>
      <t xml:space="preserve">, </t>
    </r>
    <r>
      <rPr>
        <u/>
        <sz val="10"/>
        <color rgb="FF000000"/>
        <rFont val="Helvetica Neue"/>
        <family val="2"/>
      </rPr>
      <t>Makezine.com</t>
    </r>
    <r>
      <rPr>
        <sz val="10"/>
        <color rgb="FF000000"/>
        <rFont val="Helvetica Neue"/>
        <family val="2"/>
      </rPr>
      <t xml:space="preserve">, Sept. 28; Rogers, E.M., (1995) Diffusion of Innovations, , Free Press, New York; Rossi, M.A., Decoding the open source puzzle: a survey of theoretical and empirical contributions (2006) The Economics of Open Source Software Development, pp. 15-55. , Emerald, Bingley, UK, Jü. Bitzer, P.J.H. Schröder (Eds.); Schau, H.J., Muniz, A.M., Arnould, E.J., How brand community practices create value (2009) J. Mark., 73 (5), pp. 30-51; Shah, S.K., Motivation, governance, and the viability of hybrid forms in open source software development (2006) Manag. Sci., 52 (7), pp. 1000-1014; Shane, S., Prior knowledge and the discovery of entrepreneurial opportunities (2000) Organ. Sci., 11 (4), pp. 448-469; Simcoe, T., Open standards and intellectual property rights (2006) Open Innovation: Researching a New Paradigm., pp. 161-183. , Oxford University Press, Oxford, H. Chesbrough, W. Vanhaverbeke, J. West (Eds.); Smith, Z., (2008) Announcing </t>
    </r>
    <r>
      <rPr>
        <u/>
        <sz val="10"/>
        <color rgb="FF000000"/>
        <rFont val="Helvetica Neue"/>
        <family val="2"/>
      </rPr>
      <t>Thingiverse.com</t>
    </r>
    <r>
      <rPr>
        <sz val="10"/>
        <color rgb="FF000000"/>
        <rFont val="Helvetica Neue"/>
        <family val="2"/>
      </rPr>
      <t xml:space="preserve">, or, 'Why you need a RepRap machine', , </t>
    </r>
    <r>
      <rPr>
        <u/>
        <sz val="10"/>
        <color rgb="FF000000"/>
        <rFont val="Helvetica Neue"/>
        <family val="2"/>
      </rPr>
      <t>http://blog.reprap.org/2008/11/announcing-thingiversecom.html</t>
    </r>
    <r>
      <rPr>
        <sz val="10"/>
        <color rgb="FF000000"/>
        <rFont val="Helvetica Neue"/>
        <family val="2"/>
      </rPr>
      <t xml:space="preserve">, </t>
    </r>
    <r>
      <rPr>
        <u/>
        <sz val="10"/>
        <color rgb="FF000000"/>
        <rFont val="Helvetica Neue"/>
        <family val="2"/>
      </rPr>
      <t>RepRap.org</t>
    </r>
    <r>
      <rPr>
        <sz val="10"/>
        <color rgb="FF000000"/>
        <rFont val="Helvetica Neue"/>
        <family val="2"/>
      </rPr>
      <t xml:space="preserve">, Nov. 17; Smith, Z., Thingiverse (2011) Open Design Now, p. 235. , BIS, Amsterdam, B. van Abel, L. Evers, R. Klaassen, P. Troxler (Eds.); Smith, Z., MakerBot vs. Open Source - A Founder Perspective, , </t>
    </r>
    <r>
      <rPr>
        <u/>
        <sz val="10"/>
        <color rgb="FF000000"/>
        <rFont val="Helvetica Neue"/>
        <family val="2"/>
      </rPr>
      <t>http://www.hoektronics.com/2012/09/21/makerbot-and-open-source-a-founder-perspective/</t>
    </r>
    <r>
      <rPr>
        <sz val="10"/>
        <color rgb="FF000000"/>
        <rFont val="Helvetica Neue"/>
        <family val="2"/>
      </rPr>
      <t xml:space="preserve">, weblog, Sept. 21; Spaeth, S., Stuermer, M., Von Krogh, G., Enabling Knowledge Creation through Outsiders: Towards a Push Model of Open Innovation (2010) Int. J. Technol. Manag., 52 (3-4), pp. 411-431; Stallman, R.M., (2002) Free Software, Free Society: Selected Essays of Richard M. Stallman, , GNU Press, Boston; Stern, B., (2010) "The Revolution Will Be Squirted", Make 21, pp. 46-51. , </t>
    </r>
    <r>
      <rPr>
        <u/>
        <sz val="10"/>
        <color rgb="FF000000"/>
        <rFont val="Helvetica Neue"/>
        <family val="2"/>
      </rPr>
      <t>http://makezine.com/magazine/make-21/the-revolution-will-be-squirted/</t>
    </r>
    <r>
      <rPr>
        <sz val="10"/>
        <color rgb="FF000000"/>
        <rFont val="Helvetica Neue"/>
        <family val="2"/>
      </rPr>
      <t xml:space="preserve">; Stratasys and MakerBot Complete Merger, , </t>
    </r>
    <r>
      <rPr>
        <u/>
        <sz val="10"/>
        <color rgb="FF000000"/>
        <rFont val="Helvetica Neue"/>
        <family val="2"/>
      </rPr>
      <t>http://investors.stratasys.com/releasedetail.cfm?ReleaseID=785515</t>
    </r>
    <r>
      <rPr>
        <sz val="10"/>
        <color rgb="FF000000"/>
        <rFont val="Helvetica Neue"/>
        <family val="2"/>
      </rPr>
      <t xml:space="preserve">, press release, August 15; Teece, D.J., Profiting from technological innovation: implications for integration, collaboration, licensing and public policy (1986) Res. Policy, 15 (6), pp. 285-305; Teece, D.J., Reflections on 'profiting from innovation' (2006) Res. Policy, 35 (8), pp. 1131-1146; Teigland, R., Gangi, D., Paul, M., Flåten, Björn-Tore, Giovacchini, E., Pastorino, N., Balancing on a tightrope: managing the boundaries of a firm-sponsored OSS community and its impact on innovation and absorptive capacity (2014) Inf. Organ., 24 (1), pp. 25-47; van Burg, E., Berends, H., van Raaij, E.M., Framing and interorganizational knowledge transfer: a process study of collaborative innovation in the aircraft industry (2014) J. Manag. Stud., 51 (3), pp. 349-378; Varian, H.R., (1998) "Markets for Information Goods," Working Paper, , University of California, Berkeley, (October 16); Von Hippel, E., 'Sticky information' and the locus of problem solving: implications for innovation (1994) Manag. Sci., 40 (4), pp. 429-439; Von Hippel, E., von Krogh, G., Open source software and the 'private-collective' innovation model: issues for organization science (2003) Organ. Sci., 14 (2), pp. 209-223; Weber, C.L., Peña, V., Micali, M.K., Yglesias, E., Rood, S.A., Scott, J.A., Lal, B., (2013) The Role of the National Science Foundation in the Origin and Evolution of Additive Manufacturing in the United States, IDA Science &amp; Technology Policy Institute, , Institute for Defense Analysis, Washington, DC; Weinberg, M., (2013) Stratasys Sues Afinia: Ramifications for the Desktop 3D Printing Industry, , </t>
    </r>
    <r>
      <rPr>
        <u/>
        <sz val="10"/>
        <color rgb="FF000000"/>
        <rFont val="Helvetica Neue"/>
        <family val="2"/>
      </rPr>
      <t>http://makezine.com/2013/11/27/stratasys-sues-afinia-ramifications-for-the-desktop-3d-printing-industry/</t>
    </r>
    <r>
      <rPr>
        <sz val="10"/>
        <color rgb="FF000000"/>
        <rFont val="Helvetica Neue"/>
        <family val="2"/>
      </rPr>
      <t xml:space="preserve">, </t>
    </r>
    <r>
      <rPr>
        <u/>
        <sz val="10"/>
        <color rgb="FF000000"/>
        <rFont val="Helvetica Neue"/>
        <family val="2"/>
      </rPr>
      <t>Makezine.com</t>
    </r>
    <r>
      <rPr>
        <sz val="10"/>
        <color rgb="FF000000"/>
        <rFont val="Helvetica Neue"/>
        <family val="2"/>
      </rPr>
      <t xml:space="preserve">, Nov. 27; West, J., How open is open enough? Melding proprietary and open source platform strategies (2003) Res. Policy, 32 (7), pp. 1259-1285; West, J., Does appropriability enable or retard open innovation? (2006) Open Innovation: Researching a New Paradigm, pp. 109-133. , Oxford University Press, Oxford, H. Chesbrough, W. Vanhaverbeke, J. West (Eds.); West, J., Challenges of funding open innovation platforms: lessons from Symbian Ltd. (2014) New Frontiers in Open Innovation, pp. 71-93. , Oxford University Press, Oxford, H. Chesbrough, W. Vanhaverbeke, J. West (Eds.); West, J., Gallagher, S., Challenges of open innovation: the paradox of firm investment in open-source software (2006) R&amp;D Manag., 36 (3), pp. 319-331; West, J., O'Mahony, S., The role of participation architecture in growing sponsored open source communities (2008) Ind. Innov., 15 (2), pp. 145-168; Wohlers, T., The world of rapid prototyping (1992) Proceedings of the Fourth International Conference On Desktop Manufacturing, Sept. 24-25, San Jose, California, , </t>
    </r>
    <r>
      <rPr>
        <u/>
        <sz val="10"/>
        <color rgb="FF000000"/>
        <rFont val="Helvetica Neue"/>
        <family val="2"/>
      </rPr>
      <t>http://wohlersassociates.com/mr.html</t>
    </r>
    <r>
      <rPr>
        <sz val="10"/>
        <color rgb="FF000000"/>
        <rFont val="Helvetica Neue"/>
        <family val="2"/>
      </rPr>
      <t>; (2013), Wohlers Report. Ft. Collins, Colo.: Wohlers Associates; (2014), Wohlers Report. Ft. Collins, Colo.: Wohlers Associates; Yin, R.K., (2003) Case Study Research: Design and Methods, , Sage</t>
    </r>
  </si>
  <si>
    <t>Nayak A., Pai M.M.M., Pai R.M.</t>
  </si>
  <si>
    <t>Prediction Models for Indian Stock Market</t>
  </si>
  <si>
    <t>Stock market price data is generated in huge volume and it changes every second. Stock market is a complex and challenging system where people will either gain money or lose their entire life savings. In this work, an attempt is made for prediction of stock market trend. Two models are built one for daily prediction and the other one is for monthly prediction. Supervised machine learning algorithms are used to build the models. As part of the daily prediction model, historical prices are combined with sentiments. Up to 70% of accuracy is observed using supervised machine learning algorithms on daily prediction model. Monthly prediction model tries to evaluate whether there is any similarity between any two months trend. Evaluation proves that trend of one month is least correlated with the trend of another month. © 2016 The Authors. Published by Elsevier B.V. This is an open access article under the CC BY-NC-ND license.</t>
  </si>
  <si>
    <t>Boosted Decision Tree; Logistic Regression; Sentiment Analysis; Stock market; Support Vector Machine</t>
  </si>
  <si>
    <r>
      <t xml:space="preserve">Nai-Fu Chen, S.A.R., Roll, R., Forces, E., The Stock Market (1986) The Journal of Business, 59 (3), pp. 383-403. , </t>
    </r>
    <r>
      <rPr>
        <u/>
        <sz val="10"/>
        <color rgb="FF000000"/>
        <rFont val="Helvetica Neue"/>
        <family val="2"/>
      </rPr>
      <t>http://www.jstor.org/stable/2352710</t>
    </r>
    <r>
      <rPr>
        <sz val="10"/>
        <color rgb="FF000000"/>
        <rFont val="Helvetica Neue"/>
        <family val="2"/>
      </rPr>
      <t xml:space="preserve">, [Online]; Fama, E.F., Random Walks in Stock Market Prices (1995) Financial Analysts Journal, 51 (1), pp. 75-80. , </t>
    </r>
    <r>
      <rPr>
        <u/>
        <sz val="10"/>
        <color rgb="FF000000"/>
        <rFont val="Helvetica Neue"/>
        <family val="2"/>
      </rPr>
      <t>http://www.jstor.org/stable/4479810</t>
    </r>
    <r>
      <rPr>
        <sz val="10"/>
        <color rgb="FF000000"/>
        <rFont val="Helvetica Neue"/>
        <family val="2"/>
      </rPr>
      <t xml:space="preserve">, [Online]; Grossman, S.J., Shiller, R.J., (1980) The Determinants of the Variability of Stock Market Prices, National Bureau of Economic Research, , </t>
    </r>
    <r>
      <rPr>
        <u/>
        <sz val="10"/>
        <color rgb="FF000000"/>
        <rFont val="Helvetica Neue"/>
        <family val="2"/>
      </rPr>
      <t>http://www.nber.org/papers/w0564</t>
    </r>
    <r>
      <rPr>
        <sz val="10"/>
        <color rgb="FF000000"/>
        <rFont val="Helvetica Neue"/>
        <family val="2"/>
      </rPr>
      <t xml:space="preserve">, Working Paper 564, October [Online]; Lo, A.W., MacKinlay, A.C., Stock Market Prices do not Follow Random Walks: Evidence from a Simple Specification Test (1988) Review of Financial Studies, 1 (1), pp. 41-66; Pääkkönen, P., (2015) Reference Architecture and Classification of Technologies, Products and Services for Big Data Systems, 2 (4), pp. 166-186. , </t>
    </r>
    <r>
      <rPr>
        <u/>
        <sz val="10"/>
        <color rgb="FF000000"/>
        <rFont val="Helvetica Neue"/>
        <family val="2"/>
      </rPr>
      <t>http://www.sciencedirect.com/science/article/pii/S2214579615000027</t>
    </r>
    <r>
      <rPr>
        <sz val="10"/>
        <color rgb="FF000000"/>
        <rFont val="Helvetica Neue"/>
        <family val="2"/>
      </rPr>
      <t xml:space="preserve">, Big Data Research [Online]; Zhang, P.A.G.X., Fuehres, H., (2011) Predicting Stock Market Indicators Through Twitter i Hope It Is Not As Bad As i Fear, 26, pp. 55-62. , Procedia - Social and behavioral Sciences; Bollen, J., Mao, H., Zeng, X., Twitter Mood Predicts the Stock Market (2011) Journal of Computational Science, 2 (1), pp. 1-8. , </t>
    </r>
    <r>
      <rPr>
        <u/>
        <sz val="10"/>
        <color rgb="FF000000"/>
        <rFont val="Helvetica Neue"/>
        <family val="2"/>
      </rPr>
      <t>http://www.sciencedirect.com/science/article/pii/S187775031100007X</t>
    </r>
    <r>
      <rPr>
        <sz val="10"/>
        <color rgb="FF000000"/>
        <rFont val="Helvetica Neue"/>
        <family val="2"/>
      </rPr>
      <t xml:space="preserve">, [Online]; Mizumoto, K., Yanagimoto, H., Yoshioka, M., Sentiment Analysis of Stock Market News with Semi-Supervised Learning (2012) 2012 IEEE/ACIS 11th International Conference on Computer and Information Science (ICIS), pp. 325-328. , May; Antweiler, M.Z.F.W., Is all that Talk Just Noise? the Information Content of Internet Stock Message Boards (2004) The Journal of Finance, 59 (3), pp. 1259-1294. , </t>
    </r>
    <r>
      <rPr>
        <u/>
        <sz val="10"/>
        <color rgb="FF000000"/>
        <rFont val="Helvetica Neue"/>
        <family val="2"/>
      </rPr>
      <t>http://www.jstor.org/stable/3694736</t>
    </r>
    <r>
      <rPr>
        <sz val="10"/>
        <color rgb="FF000000"/>
        <rFont val="Helvetica Neue"/>
        <family val="2"/>
      </rPr>
      <t xml:space="preserve">, [Online]; Ahuja, R., Rastogi, H., Choudhuri, A., Garg, B., Stock Market Forecast Using Sentiment Analysis (2015) 2015 2nd International Conference on Computing for Sustainable Global Development (INDIACom), pp. 1008-1010. , March; Lin, N., Yuan, J., Xu, W., Wei, L., Wang, X., How web News Media Impact Futures Market Price Linkage? (2013) 2013 Sixth International Conference on Business Intelligence and Financial Engineering (BIFE), pp. 562-566. , November; Hagenau, M., Liebmann, M., Hedwig, M., Neumann, D., Automated News Reading: Stock Price Prediction Based on Financial News Using Context-Specific Features (2012) 2012 45th Hawaii International Conference on System Science (HICSS), pp. 1040-1049. , January; Gong, J., Sun, S., A New Approach of Stock Price Prediction Based on Logistic Regression Model (2009) 2009. NISS'09. International Conference on New Trends in Information and Service Science, pp. 1366-1371. , June; Tumarkin, R.F.W.R., News or Noise? Internet Postings and Stock Prices (2001) Financial Analysts Journal, 57 (3), pp. 41-51. , </t>
    </r>
    <r>
      <rPr>
        <u/>
        <sz val="10"/>
        <color rgb="FF000000"/>
        <rFont val="Helvetica Neue"/>
        <family val="2"/>
      </rPr>
      <t>http://www.jstor.org/stable/4480315</t>
    </r>
    <r>
      <rPr>
        <sz val="10"/>
        <color rgb="FF000000"/>
        <rFont val="Helvetica Neue"/>
        <family val="2"/>
      </rPr>
      <t xml:space="preserve">, [Online]; Schwert, G.W., Why does Stock Market Volatility Change over Time? (1989) The Journal of Finance, 44 (5), pp. 1115-1153. , </t>
    </r>
    <r>
      <rPr>
        <u/>
        <sz val="10"/>
        <color rgb="FF000000"/>
        <rFont val="Helvetica Neue"/>
        <family val="2"/>
      </rPr>
      <t>http://dx.doi.org/10.1111/j.1540-6261.1989.tb02647.x</t>
    </r>
    <r>
      <rPr>
        <sz val="10"/>
        <color rgb="FF000000"/>
        <rFont val="Helvetica Neue"/>
        <family val="2"/>
      </rPr>
      <t xml:space="preserve">, [Online]; Attigeri, G.V., Pai, R.M., Nayak, A., Stock Market Prediction: A Big Data Approach (2015) TENCON 2015-2015 IEEE Region 10 Conference, pp. 1-5. , November; Rechenthin, P.S.M., Street, W.N., (2013) Stock Chatter: Using Stock Sentiment to Predict Price Direction, , Algorithmic Finance; Nguyen, T.H., Shirai, K., Velcin, J., (2015) Sentiment Analysis on Social Media for Stock Movement Prediction, Expert Systems with Applications, 42 (24), pp. 9603-9611. , </t>
    </r>
    <r>
      <rPr>
        <u/>
        <sz val="10"/>
        <color rgb="FF000000"/>
        <rFont val="Helvetica Neue"/>
        <family val="2"/>
      </rPr>
      <t>http://www.sciencedirect.com/science/article/pii/S0957417415005126</t>
    </r>
    <r>
      <rPr>
        <sz val="10"/>
        <color rgb="FF000000"/>
        <rFont val="Helvetica Neue"/>
        <family val="2"/>
      </rPr>
      <t>, [Online]</t>
    </r>
  </si>
  <si>
    <t>12th International Conference on Communication Networks, ICCN 2016, 12th International Conference on Data Mining and Warehousing, ICDMW 2016 and 12th International Conference on Image and Signal Processing, ICISP 2016</t>
  </si>
  <si>
    <t>Mishra A., Kanojia D., Bhattacharyya P.</t>
  </si>
  <si>
    <t>Predicting readers' sarcasm understandability by modeling gaze behavior</t>
  </si>
  <si>
    <t>30th AAAI Conference on Artificial Intelligence, AAAI 2016</t>
  </si>
  <si>
    <t>Sarcasm understandability or the ability to understand textual sarcasm depends upon readers' language proficiency, social knowledge, mental state and attentiveness. We introduce a novel method to predict the sarcasm understandability of a reader. Presence of incongruity in textual sarcasm often elicits distinctive eye-movement behavior by human readers. By recording and analyzing the eye-gaze data, we show that eyemovement patterns vary when sarcasm is understood vis-a-vis when it is not. Motivated by our observations, we propose a system for sarcasm understandability prediction using supervised machine learning. Our system relies on readers' eyemovement parameters and a few textual features, thence, is able to predict sarcasm understandability with an F-score of 93%, which demonstrates its efficacy. The availability of inexpensive embedded-eye-trackers on mobile devices creates avenues for applying such research which benefits web-content creators, review writers and social media analysts alike. © 2016, Association for the Advancement of Artificial Intelligence (www.aaai.org). All rights reserved.</t>
  </si>
  <si>
    <t>Barbieri, F., Saggion, H., Ronzano, F., Modelling sarcasm in twitter, a novel approach (2014) Proceedings of the 5th WASSA, Association for Computational Linguistics; Camblin, C.C., Gordon, P.C., Swaab, T.Y., The interplay of discourse congruence and lexical association during sentence processing: Evidence from {ERPs} and eye tracking (2007) Journal of Memory and Language, 56 (1), pp. 103-128; Campbell, J.D., Katz, A.N., Are there necessary conditions for inducing a sense of sarcastic irony? (2012) Discourse Processes, 49 (6), pp. 459-480; Carvalho, P., Sarmento, L., Silva, M.J., De Oliveira, E., Clues for detecting irony in user-generated contents: Oh...!! it's so easy;-) (2009) Proceedings of the 1st International CIKM Workshop on Topic-sentiment Analysis for Mass Opinion, pp. 53-56. , ACM; Clark, H.H., Gerrig, R.J., On the pretense theory of irony (1984) Journal of Experimental Psychology: General, 113 (1), pp. 121-126; Davidov, D., Tsur, O., Rappoport, A., Semi-supervised recognition of sarcastic sentences in twitter and amazon (2010) Proceedings of the Fourteenth CoNLL, , Association for Computational Linguistics; Filik, R., Leuthold, H.W.K.P.J., Testing theories of irony processing using eye-tracking and erps (2014) Journal of Experimental Psychology: Learning, Memory, and Cognition; Gibbs, R.W., Comprehension and memory for nonliteral utterances: The problem of sarcastic indirect requests (1986) Acta Psychologica, 62 (1), pp. 41-57; Giora, R., On irony and negation (1995) Discourse Processes, 19 (2), pp. 239-264; Gonzalez-Ibanez, R., Muresan, S., Wacholder, N., Identifying sarcasm in twitter: A closer look (2011) Proceedings of the 49th Annual Meeting of the Association for Computational Linguistics: Human Language Technologies: Short Papers-Volume 2, pp. 581-586. , Association for Computational Linguistics; Hall, M., Frank, E., Holmes, G., Pfahringer, B., Reutemann, P., Witten, I.H., The weka data mining software: An update (2009) ACM SIGKDD Explorations Newsletter; Holmqvist, K., Nyström, M., Andersson, R., Dewhurst, R., Jarodzka, H., Van DeWeijer, J., (2011) Eye Tracking: A Comprehensive Guide to Methods and Measures, , Oxford University Press; Ivanko, S.L., Pexman, P.M., Context incongruity and irony processing (2003) Discourse Processes, 35 (3), pp. 241-279; Jorgensen, J., Miller, G.A., Sperber, D., Test of the mention theory of irony (1984) Journal of Experimental Psychology: General, 113 (1), p. 112; Joshi, A., Mishra, A., Senthamilselvan, N., Bhattacharyya, P., Measuring sentiment annotation complexity of text (2014) Association of Computational Linguistics (Daniel Marcu 22 June 2014 to 27 June 2014), , Association for Computational Linguistics; Joshi, A., Sharma, V., Bhattacharyya, P., Harnessing context incongruity for sarcasm detection (2015) Proceedings of 53rd Annual Meeting of the Association for Computational Linguistics, Beijing, p. 757. , China; Kincaid, J.P., Fishburne, R.P., Jr., Rogers, R.L., Chissom, B.S., (1975) Derivation of New Readability Formulas (Automated Readability Index, Fog Count and Flesch Reading Ease Formula) for Navy Enlisted Personnel, , Technical report, DTIC Document; Kutas, M., Hillyard, S.A., Reading senseless sentences: Brain potentials reflect semantic incongruity (1980) Science, 207 (4427), pp. 203-205; Liebrecht, C., Kunneman, F., Van Den Bosch, A., The perfect solution for detecting sarcasm in tweets# not (2013) WASSA, 2013, p. 29; Malsburg, T., Vasishth, S., What is the scanpath signature of syntactic reanalysis? (2011) Journal of Memory and Language, 65 (2), pp. 109-127; Martinez-Gómez, P., Aizawa, A., (2013) Diagnosing Causes of Reading Difficulty Using Bayesian Networks; Maynard, D., Greenwood, M.A., Who cares about sarcastic tweets? Investigating the impact of sarcasm on sentiment analysis (2014) Proceedings of LREC; Mishra, A., Bhattacharyya, P., Carl, M., Automatically predicting sentence translation difficulty (2013) Proceedings of the 51st Annual Conference of Association for Computational Linguistics (ACL), , Sofia, Bulgaria; Pang, B., Lee, L., A sentimental education: Sentiment analysis using subjectivity summarization based on minimum cuts Proceedings of the 42nd Annual Meeting on Association for Computational Linguistics; Parasuraman, R., Rizzo, M., (2006) Neuroergonomics: the Brain at Work, , Oxford University Press; Rayner, K., Eye movements in reading and information processing: 20 years of research (1998) Psychological Bulletin, 124 (3), p. 372; Riloff, E., Qadir, A., Surve, P., De Silva, L., Gilbert, N., Huang, R., Sarcasm as contrast between a positive sentiment and negative situation (2013) Proceedings of Empirical Methods in Natural Language Processing, pp. 704-714; Shamay, S., Tomer, R., Aharon, J., The neuroanatomical basis of understanding sarcasm and its relationship to social cognition (2005) Neuropsychology, 19 (3), p. 288; Xu, X., Frank, E., Logistic regression and boosting for labeled bags of instances (2004) Advances in Knowledge Discovery and Data Mining, pp. 272-281. , Springer</t>
  </si>
  <si>
    <t>Belhabib D., Campredon P., Lazar N., Sumaila U.R., Baye B.C., Kane E.A., Pauly D.</t>
  </si>
  <si>
    <t>Best for pleasure, not for business: Evaluating recreational marine fisheries in West Africa using unconventional sources of data</t>
  </si>
  <si>
    <t>Palgrave Communications</t>
  </si>
  <si>
    <t>West African recreational fisheries, previously overlooked, are often assumed to be insignificant, yet they are increasingly present on social media given anglers’ tendencies to document their experiences. It is important to catch the trend early on as recreational fisheries develop in order to support their sustainable development and to make the most of the alternative economic opportunities that they offer. Here, the recreational fisheries of 11 West African countries are assessed using tourist records from YouTube, blogs and other unconventional records. We introduce the concept of “Recreational-to-Commercial Ratio (RCR)”, that is, the market-equivalent value per tonne of recreational fish injected to the economy, which is similar to “willingness to pay” for fish caught for recreation. Since the recreational fisheries of West African countries gained popularity in the last few years, catches increased and reached a total of 34,000 t annually, none of which was reported in official fisheries statistics. Recreational catches through a total annual revenue of US$152 million had an RCR of approximately 7, which means that developing recreational fisheries would increase the value of fish (whether caught or released) sevenfold. These findings could have major implications for the economy and conservation of fish stocks in West African countries. © 2016, Palgrave Macmillan Ltd. All rights reserved.</t>
  </si>
  <si>
    <r>
      <t xml:space="preserve">Aas, Ø., The next chapter: Multicultural and cross-disciplinary progress in evaluating recreational fisheries (2002) Recreational Fisheries: Ecological, Economic and Social Evaluation, , Pitcher T J and Hollingworth C E (eds), Blackwell Science: Oxford; Abdelaoui, B., (2010) Recreational Marine Fishery in the Moroccan Mediterranean (Updating of Data), , INRH: Rabat, Morocco; Ainsworth, C., Pitcher, T., Estimating illegal, unreported and unregulated catch in British Columbia’s marinefisheries (2005) Fisheries Research, 75 (1-3), pp. 40-55; Al-Abdulrazzak, D., Pauly, D., Managing fisheries from space: Google Earth improves estimates of distant fish catches (2014) ICES Journal of Marine Science: Journal Du Conseil, 71 (3), pp. 450-454; Cashew and beyond: Diversification through trade (2010) Diagnostic Trade Integration Study for the Enhanced Integrated Framework for Trade-Related Technical Assistance., , Bissau, Guinea-Bissau: World Bank; Seasonal monitoring in Angola (2013) Ad Hoc Report, JRC Scientific and Policy Reports, Brussels, Belgium: European Commission.; Records do mundo de Angola na pesca deportiva (2014) Federação Angolana De Pesca Desportiva: Luanda, Angola.; Barnes, J., Zeybrandt, F., Kirchner, C.H., Sakko, A., The economic value of Namibia’s recreational shore fishery: A review (2002) DEA Research Discussion Paper, Windhoek, Namibia: Directorate of Environmental Affairs, Ministry of Environment and Tourism.; (2015) Angola Profile – Timeline, , </t>
    </r>
    <r>
      <rPr>
        <u/>
        <sz val="10"/>
        <color rgb="FF000000"/>
        <rFont val="Helvetica Neue"/>
        <family val="2"/>
      </rPr>
      <t>http://www.bbc.com/news/world-africa-13037271</t>
    </r>
    <r>
      <rPr>
        <sz val="10"/>
        <color rgb="FF000000"/>
        <rFont val="Helvetica Neue"/>
        <family val="2"/>
      </rPr>
      <t xml:space="preserve">, accessed 4 June 2015; Belhabib, D., (2014) West African Fisheries: Past, Present and “futures?”, , PhD Thesis, University of British Columbia; Belhabib, D., Harper, S., Zeller, D., Pauly, D., (2012) Marine Fisheries Catches in West Africa, Part I. Fisheries Centre, University of British Columbia, , Vancouver, Canada; Belhabib, D., Hellebrandt, D., Allison, E., Pauly, D., (2015) Equatorial Guinea: A Catch Reconstruction (1950–2010)., , Fisheries Centre Working Paper, Vancouver, Canada: Fisheries Centre, University of British Columbia; Belhabib, D., Koutob, V., Sall, A., Lam, V.W., Pauly, D., Fisheries catch mis-reporting and its implications: The case of Senegal (2014) Fisheries Research, 151, pp. 1-11; Belhabib, D., Mendy, A., Zeller, D., Pauly, D., (2013) Big Fishing for Small Fishes: Six Decades of Fisheries in the Gambia, “The Smiling Coast of Africa”., , Fisheries Centre Working Paper, Vancouver, Canada: Fisheries Centre, University of British Columbia; Belhabib, D., Pauly, D., (2015) Fisheries Catch Reconstructions: West Africa, Part II. Fisheries Centre, University of British Columbia, , Vancouver, Canada; Belhabib, D., Euros vs. Yuan: Comparing European and Chinese fishing access in West Africa (2014) Plos One, 10 (3); Belhabib, D., Fisheries catch under-reporting in the Gambia, Liberia and Namibia and the three large marine ecosystems which they represent (2015) Environmental Development, , </t>
    </r>
    <r>
      <rPr>
        <u/>
        <sz val="10"/>
        <color rgb="FF000000"/>
        <rFont val="Helvetica Neue"/>
        <family val="2"/>
      </rPr>
      <t>http://dx.doi.org/10.1016/j.envdev.2015.08.004</t>
    </r>
    <r>
      <rPr>
        <sz val="10"/>
        <color rgb="FF000000"/>
        <rFont val="Helvetica Neue"/>
        <family val="2"/>
      </rPr>
      <t>, (b); Belhabib, D., Sumaila, U.R., Pauly, D., Feeding the poor: Contribution of West African fisheries to employment and food security (2015) Ocean &amp; Coastal Management, 111, pp. 72-81; Belhabib, D., Willemse, N.E., Pauly, D., (2015) A Fishery Tale: Namibian Fisheries between 1950 and 2010, , Fisheries Centre Working Paper, Vancouver, Canada: Fisheries Centre, University of British Columbia; Bennett, E., (2002) The Challenges of Managing Small-Scale Fisheries in West Africa, , CEMARE Report, University of Portsmouth, UK; Cabral, J.C.P.T., (2005) O Papel Do Turismo No Desenvolvimento De Cabo Verde., , Turismo e combate à pobreza: Nu djunta-mô. Master’s thesis, Lisbon, Portugal: Instituto Superior de Economia e Gestao; Caffyn, A., Jobbins, G., Governance capacity and stakeholder interactions in the development and management of coastal tourism: Examples from Morocco and Tunisia (2003) Journal of Sustainable Tourism, 11 (2-3), pp. 224-245; Cisneros-Montemayor, A., Sumaila, U.R., A global estimate of benefits from ecosystem-based marine recreation: Potential impacts and implications for management (2010) Journal of Bioeconomics, 12 (3), pp. 245-268; Cooke, S., Schramm, H., Catch-and-release science and its application to conservation and management of recreational fisheries (2007) Fisheries Management and Ecology, 14 (2), pp. 73-79; Cooke, S.J., Cowx, I.G., The role of recreational fishing in global fish crises (2004) Bioscience, 54 (9), pp. 857-859; Dia, A.K., Bedingar, T., (2001) Fishing Sector Support Project. Appraisal Report, , Republic of Guinea Bissau, African Development Fund; Diarra, M., (2009) Comment Le Secteur Touristique Peut-Il Constituer Un créneau Porteur De développement Pour La Mauritanie, , Université de Nouakchott: Nouakchott, Mauritania; Kirchner, C.H., Stage, J., (2005) An Economic Comparison of the Commercial and Recreational Line Fisgeries in Namibia, , DEA Reserach Discussion Paper, Windhoek, Namibia: Directorate of Environmental Affairs, Ministry of Environment and Tourism; Lucas, J., (2013) University of Lisbon.; McGrath, R., (1993) Land Mines in Angola, , Human Rights Watch: New York; Medeiros, I., Contribuição para o estudo da colonização e da pesca no litoral de Angola ao sul de Benguela. Instituto de Investigaçoes Científicas Tropical (1982) Junta De Investigaçoes Científicas Do Ultramar, , Lisboa, Portugal; Nunoo, F., Marine fisheries catches in Ghana: Historic reconstruction for 1950 to 2010 and current economic impacts (2014) Reviews in Fisheries Science &amp; Aquaculture, 22 (4), pp. 274-283; Ould Mohamed, S.M., (2010) L’évolution De La pêche En Mauritanie Depuis l’indépendance à Nos Jours (1960–2009), , Université de la Rochelle: La Rochelle, France; Pawson, M.G., Glenn, H., Padda, G., The definition of marine recreational fishing in Europe (2008) Marine Policy, 32 (3), pp. 339-350; Potts, W., Childs, A., Sauer, W., Duarte, A., Characteristics and economic contribution of a developing recreational fishery in Southern Angola (2009) Fisheries Management and Ecology, 16 (1), pp. 14-20; Potts, W., Sauer, W., Shaw, P., Transboundary Climate Induced Distributional Changes in an Important Artisanal and Recreational West African Fish Species (2011) Consequences and Adaptation: Luanda, Angola. Department of Fisheries, p. 15; Richter, L.K., Political instability and tourism in the third world (1992) Tourism and the less Developed Countries, CABI, pp. 35-46. , Harrison D (ed); Swartz, W., Sumaila, R., Watson, R., Global ex-vessel fish price database revisited: A new approach for estimating “missing” prices (2013) Environmental and Resource Economics, 56 (4), pp. 467-480; Tesfamichael, D., Pitcher, T.J., Estimating the unreported catch of Eritrean Red Sea fisheries (2007) African Journal of Marine Science, 29 (1), pp. 55-63; Tomatis, J., (2001) Étude Du Potentiel De développement Touristique De La Mauritanie, p. 75. , World Bank, Nouakchott; Turner, R., Travel and Tourism (2014) Economic Impact 2014: Morocco. World Travel and Tourism Council, , London; Zeller, D., Harper, S., Zylich, K., Pauly, D., Synthesis of underreported small-scale fisheries catch in Pacific island waters (2015) Coral Reefs, 34 (1), pp. 25-39</t>
    </r>
  </si>
  <si>
    <t>Cho Y., Daim T.</t>
  </si>
  <si>
    <t>OLED TV technology forecasting using technology mining and the Fisher-Pry diffusion model</t>
  </si>
  <si>
    <t>Foresight</t>
  </si>
  <si>
    <t>Purpose: Due to rapid technological evolution driven by display manufacturers, the television (TV) market of flat panel displays has been fast growing with the advancement of digital technologies in broadcasting service. Recently, organic light-emitting diode (OLED) successfully penetrated into the large-size TV market, catching up with light-emitting diode (LED)-liquid-crystal display (LCD). This paper aims to investigate the market penetration of OLED technologies by determining their technology adoption rates based on a diffusion model. Design/methodology/approach: Through the rapid evolution of information and communication technology, as well as a flood of data from diverse sources such as research awards, journals, patents, business press, newspaper and Internet social media, data mining, text mining, tech mining and database tomography have become practical techniques for assisting the forecaster to identify early signs of technological change. The information extracted from a variety of sources can be used in a technology diffusion model, such as Fisher-Pry where emerging technologies supplant older ones. This paper uses a comparison-based prediction method to forecast the adoption and diffusion of next-generation OLED technologies by mining journal and patent databases. Findings: In recent years, there has been a drastic reduction of patents related to LCD technologies, which suggests that next-generation OLED technology is penetrating the TV market. A strong industry adoption for OLED has been found. A high level of maturity is expected by 2026. Research limitations/implications: For OLED technologies that are closely tied to industrial applications such as electronic display devices, it may be better to use more industry-oriented data mining, such as patents, market data, trade shows, number of companies or startups, etc. The Fisher-Pry model does not address the level of sales for each technology. Therefore, the comparison between the Bass model and the Fisher-Pry model would be useful to investigate the market trends of OLED TVs further. Another step for forecasting could include using industry experts and a Delphi model for forecasting (and further validation). Originality/value: Fisher-Pry growth curves for journal publications and patents follow the expected sequence. Specially, journal publications and patents growth curves are close for OLED technologies, indicating a strong industry adoption. © 2016, © Emerald Group Publishing Limited.</t>
  </si>
  <si>
    <t>Data mining; Energy consumption; Forecasting; LCD; LED-LCD; OLED; PDP; Technology forecasting; Technology-led strategy; Television</t>
  </si>
  <si>
    <r>
      <t xml:space="preserve">Ayres, R., (1969) Technological Forecasting and Long-range Planning, , McGraw-Hill, New York, NY; Bardsley, N., Bland, S., Chwastyk, D., Pattison, L., Pattison, M., Stober, K., Yamada, M., (2014) Manufacturing roadmap: solid-state lighting research and development, , </t>
    </r>
    <r>
      <rPr>
        <u/>
        <sz val="10"/>
        <color rgb="FF000000"/>
        <rFont val="Helvetica Neue"/>
        <family val="2"/>
      </rPr>
      <t>http://apps1.eere.energy.gov/buildings/publications/pdfs/ssl/ssl_mfg_roadmap_aug2014.pdf</t>
    </r>
    <r>
      <rPr>
        <sz val="10"/>
        <color rgb="FF000000"/>
        <rFont val="Helvetica Neue"/>
        <family val="2"/>
      </rPr>
      <t xml:space="preserve">; Bass, F.M., A new product growth for model consumer durables (1969) Management Science, 15 (5), pp. 215-227; Bass, F.M., Comments on ‘a new product growth for model consumer durables’: the bass model (2004) Management Science, 50 (12), pp. 1833-1840; Blackman, A.W., A mathematical model for trend forecasts (1972) Technological Forecasting and Social Change, 3, pp. 441-452; Cho, Y., Investigating the merge of exploratory and normative technology forecasting methods (2013) In Technology Management in the IT-Driven Services (PICMET), Proceedings of PICMET’13, pp. 2083-2092. , IEEE; Cho, Y., Daim, T.U., Technology forecasting methods (2013) Research and Technology Management in the Electricity Industry, pp. 67-112. , Springer, London; Cho, Y., Daim, T.U., Sklar, P., (2015) Forecasting OLED TV technology using bibliometrics and Fisher-Pry diffusion model, pp. 2167-2176. , in Management of Engineering and Technology (PICMET), 2015 Portland International Conference on, IEEE; Coombs, R., Narandren, P., Richards, A., A literature-based innovation output indicator (1996) Research Policy, 25 (3), pp. 403-413; Desroches, L., Ganeshalingam, M., The dynamics of incremental costs of efficient television display technologies (2015) Technological Forecasting and Social Change, 90, pp. 562-574; Easingwood, C., Mahajan, V., Muller, E., A nonsymmetric responding logistic model for forecasting technological substitution (1981) Technological Forecasting and Social Change, 20 (3), pp. 199-213; Farrell, C.J., A theory of technological progress (1993) Technological Forecasting and Social Change, 44 (2), pp. 161-178; Feinleib, S., Technological and market forecasting for a flat screen TV (1971) IEEE Transactions on Electron Devices, 18 (9), pp. 786-791; Fisher, J.C., Pry, R.H., A simple substitution model of technological change (1971) Technological Forecasting and Social Change, 88 (3), pp. 75-88; Fourt, L.A., Woodlock, J.W., Prediction market new grocery products (1960) Journal of Marketing, 25 (2), pp. 31-38; Gambardella, A., Competitive advantage from in-house scientific research: the US pharmaceutical industry in the 1980s (1992) Research Policy, 21 (5), pp. 391-407; Gather, M.C., Köhnen, A., Meerholz, K., White organic light-emitting diodes (2011) Advanced Materials, 23 (2), pp. 233-248; Geelhaar, T., Liquid crystals for display applications (1998) Liquid Crystals, 24 (1), pp. 91-98; Gorn, M.H., (1988) Harnessing The Genie: Science and Technology Forecasting for Air Force 1944-1986, , US Government Printing Office, Washington, DC; Griliches, Z., Hybrid corn: an exploration in the economics of technological change (1957) Econometrica, 25 (4), pp. 501-522; Halperin, M.R., Chakrabarti, A.K., Firm and industry characteristics influencing publications of scientists in large American companies (1987) R&amp;D Management, 17 (3), pp. 167-173; Han, C.W., Kim, K.M., Bae, S.J., Choi, H.S., Lee, J.M., Kim, T.S., Tak, Y.H., Ahn, B.C., 55-inch FHD OLED TV employing new tandem WOLEDs (2012) SID Symposium Digest of Technical Papers, 43 (1), pp. 279-281; Harvey, A.C., Time series forecasting based on the logistic curve (1984) Journal of Operational Research Society, 35 (7), pp. 641-646; Ishii, Y., The world of liquid-crystal display TVs: past, present, and future (2007) Journal of Display Technology, 3 (4), pp. 351-360; Jantsch, E., (1967) Technological Forecasting in Perspective: A Framework for Technological Forecasting, its Techniques and Organization, 21. , </t>
    </r>
    <r>
      <rPr>
        <u/>
        <sz val="10"/>
        <color rgb="FF000000"/>
        <rFont val="Helvetica Neue"/>
        <family val="2"/>
      </rPr>
      <t>http://www.datar.gouv.fr/sites/default/files/datar/prevtech-en.pdf</t>
    </r>
    <r>
      <rPr>
        <sz val="10"/>
        <color rgb="FF000000"/>
        <rFont val="Helvetica Neue"/>
        <family val="2"/>
      </rPr>
      <t xml:space="preserve">, OECD; Katzmaier, D., (2013) What you need to know about TV power consumption, , </t>
    </r>
    <r>
      <rPr>
        <u/>
        <sz val="10"/>
        <color rgb="FF000000"/>
        <rFont val="Helvetica Neue"/>
        <family val="2"/>
      </rPr>
      <t>www.cnet.com/news/what-you-need-to-know-about-tv-power-consumption</t>
    </r>
    <r>
      <rPr>
        <sz val="10"/>
        <color rgb="FF000000"/>
        <rFont val="Helvetica Neue"/>
        <family val="2"/>
      </rPr>
      <t xml:space="preserve">, CNET; Kawamoto, H., The history of liquid-crystal displays (2002) Proceedings of the IEEE, 90 (4), pp. 460-500; Kreng, V.B., Wang, H.T., The competition and equilibrium analysis of LCD TV and PDP TV (2011) Technological Forecasting and Social Change, 78 (3), pp. 448-457; Levenbach, H., Reuter, B.E., Forecasting trending time series with relative growth rate models (1976) Technometrics, 18 (3), pp. 261-272; Losiewicz, P., Oard, D.W., Kostoff, R., Textual data mining to support science and technology management (2000) Jounal of Intelligent Information Systems, 15 (2), pp. 99-119; Lotka, A.J., (1925) Elements of Physical Biology, , Williams and Wilkins, Baltimore; Mahajan, V., Muller, E., Bass, F.M., New product diffusion models in marketing: a review and directions for research (1990) Journal of Marketing, 54 (1), pp. 1-26. , Jan., 1990); Mansfield, E., Technical change and the rate of imitation (1961) Econometrica, 29 (4), pp. 741-766; Martino, J.P., Technological forecasting-an overview (1980) Management Science, 26 (1), pp. 28-33; Meade, N., Islam, T., Technological forecasting model stability, and model selection, models combining (1998) Management Science, 44 (8), pp. 1115-1130; Millett, S.M., Honton, E.J., (1991) A Manager’s Guide to Technology Forecasting and Strategy Analysis Methods, , Battelle Press, Columbus, OH; Modis, T., Genetic re-engineering of corporations (1997) Technological Forecasting and Social Change, 56 (2), pp. 107-118; Norton, J.A., Bass, F.M., A diffusion theory model of adoption and substitution for successive generations of high-technology products (1987) Management Science, 33 (9), pp. 1069-1086; Park, W.Y., Phadke, A., Shah, N., Letschert, V., Efficiency improvements opportunities in TVs: implications for market transformation (2013) Energy Policy, 59, pp. 361-372; (2008) Brilliant design, powerful performance, , </t>
    </r>
    <r>
      <rPr>
        <u/>
        <sz val="10"/>
        <color rgb="FF000000"/>
        <rFont val="Helvetica Neue"/>
        <family val="2"/>
      </rPr>
      <t>www.meijer.com/assets/product_files/pdf/1000615_42PFL5603D27_info.pdf</t>
    </r>
    <r>
      <rPr>
        <sz val="10"/>
        <color rgb="FF000000"/>
        <rFont val="Helvetica Neue"/>
        <family val="2"/>
      </rPr>
      <t>; Robertson, T.B., (1923) The Chemical Basis of Growth and Senescenc, , J.B. Lippincott Company, Philadelphia, London; Rogers, E.M., (1962) Diffusion of Innovations, pp. 79-134. , New York, Free Press of Glencoe; Scherer, F.M., The propensity to patent (1983) International Journal of Industrial Organization, 1 (1), p. 107; Sharif, M.N., Islam, M.N., The Weibull distribution as a general model for forecasting technological change (1980) Technological Forecasting and Social Change, 18 (3), pp. 247-256; Tague-sutcliffe, J., An introduction to informetrics (1992) Information Processing and Management, 28 (1), pp. 1-3; Tsai, B.H., Predicting the diffusion of LCD TVs by incorporating price in the extended Gompertz model (2013) Technological Forecasting and Social Change, 80 (1), pp. 106-131; Tseng, F.M., Cheng, A.C., Peng, Y.N., Assessing market penetration combining scenario analysis, Delphi, and the technological substitution model: the case of the OLED TV market (2009) Technological Forecasting and Social Change, 76 (7), pp. 897-909; Volterra, V., (1931) Leçons sur la Théorie Mathématique de la Lutte pour la Vie, , Gauthier-Villars, Paris; Weber, L.F., History of the plasma display panel (2006) IEEE Transactions Plasma Science, 34 (2), pp. 268-278; Wilmotte, R., Technology forecasting TV look-ahead (1976) IEEE Spectrum, 13 (2), pp. 34-39; Winsor, C.P., The Gompertz curve as a growth curve (1932) Proceedings of the National Academy of Sciences USA, 18 (2)</t>
    </r>
  </si>
  <si>
    <t>Oyner O., Korelina A.</t>
  </si>
  <si>
    <t>The influence of customer engagement in value co-creation on customer satisfaction: Searching for new forms of co-creation in the Russian hotel industry</t>
  </si>
  <si>
    <t>Worldwide Hospitality and Tourism Themes</t>
  </si>
  <si>
    <t>Purpose: This paper aims to define relevant forms of co-creation activities and customer engagement in value co-creation geared toward increasing customer satisfaction and loyalty in the Russian hotel industry. Design/methodology/approach: Secondary data analysis of hotels’ websites, annual reports and published interviews was conducted to investigate how hotels co-create the experience environment. Also, content analysis of tourist comments in social media was conducted to assess the relationship between customer engagement in value co-creation and customer satisfaction. The sample for this study includes hotels located in Moscow using customer experience as a source of value creation. Findings: Based on the analysis of best practice of customer engagement in value co-creation in the hotel industry, a classification of co-creation activity forms was developed. Five forms of co-creation activities have been identified: feedback, co-production, firm-driven service innovation, customer-driven customization and co-creation. Applied data also provide insights on the development of the hotel industry in Moscow. The majority of hotels engaging customers in value co-creation in Moscow are international. Hotels more often use customization, service innovation and especially co-production than co-creation, as co-creation is a new market strategy for the Russian market. The high-price-segment hotels more often use customization, whereas hostels usually implement value co-creation with clients. It can be explained by the difference between the target audience and the resources available. This study helps to understand whether forms of customer engagement in value co-creation in the Russian hotel industry match international experience and findings of theoretical studies. Research limitations/implications: The sample group represents only hotels in Moscow, and the study utilizes only qualitative techniques. An increase in both the sample size and geographical diversity and a study using both qualitative and quantitative techniques may generate more insights relating to customer engagement in value co-creation in Russian hotels. Originality/value: This is an insightful comparative study of customer engagement in value co-creation practices of hotels with different attributes, and the study identifies new opportunities to engage customers in value co-creation in the hotel industry. © 2016, © Emerald Group Publishing Limited.</t>
  </si>
  <si>
    <t>Content analysis; Customer engagement; Customer loyalty; Customer satisfaction; Hotel industry; Value co-creation</t>
  </si>
  <si>
    <t>Ashley, C., Noble, S., Donthu, N., Lemon, K., Why customers won’t relate: obstacles to relationship marketing engagement (2010) Journal of Business Research, 64 (7), pp. 749-756; Auh, S., Bell, S.J., McLeod, C.S., Shih, E., Co-production and customer loyalty in financial services (2007) Journal of Retailing, 83 (3), pp. 359-370; Bowden, J.L.H., The process of customer engagement: a conceptual framework (2009) Journal of Marketing Theory and Practice, 17 (1), pp. 63-74; Brodie, R.J., Hollebeek, L.D., Ilic, A., Juric, B., Consumer engagement in a virtual brand community: an exploratory analysis (2011) Journal of Business Research, 66 (1), pp. 105-114; Brodie, R.J., Hollebeek, L.D., Smith, S.D., (2011) Engagement: an important bridging concept for the emerging S-D logic lexicon, , Proceedings 2011: The 2011 Naples Forum on Service, Naples; Carbonell, P., Rodriguez-Escudero, A.I., Pujari, D., Customer involvement in new service development: an examination of antecedents and outcomes (2009) Journal of Product Innovation Management, 26 (5), pp. 536-550; Chathoth, P., Altinay, L., Harrington, R.J., Okumus, F., Chan, E.S.W., Co-production versus co-creation: a process based continuum in the hotel service context (2013) International Journal of Hospitality Management, 32, pp. 11-20; Chesbrough, H., Open innovation: the new imperative for creating and profiting from technology (2003) Harvard Business School Press, , Boston, MA; Giebelhausen, M., Chun, H., Cronin, J., (2013) Of pride and pro-social participation: how co-creation of green outcomes influences service satisfaction via self-signaling, 24, pp. 106-107. , AMA Summer Educators’ Conference Proceedings; Gordon, I., (1998) Relationship Marketing: New Strategies, Techniques and Technologies to Win Customers you Want and Keep them Forever, , John Wiley and Sons, New York, NY; Grissemann, U.S., Stokburger-Sauer, N.E., Customer co-creation of travel services: the role of company support and customer satisfaction with the co-creation performance (2012) Tourism Management, 33 (6), pp. 1483-1492; Higgins, E.T., Scholer, A.A., Engaging the consumer: the science and art of the value creation process (2009) Journal of Consumer Psychology, 19 (2); Jaworski, B., Kohli, A.K., Co-creating the voice of the customer (2006) The Service Dominant Logic of Marketing, pp. 109-117. , Lusch, R.F. and Vargo, S.L.and (Eds), M.E. Sharpe, Armonk, NY; Komlosi, E., Gyuracz-Nemeth, P., (2010) Exploring manager’s gender-influences in value co-creation in hotels, , www.researchgate.net/publication/215653010_Exploring_managers_gender-influences_in_value_co-creation_in_hotels; Krippendorff, K., (2004) Content Analysis: An Introduction to Its Methodology, , 2nd ed., Sage, Thousand Oaks, CA; Li, X., Petrick, J.F., Tourism marketing in an era of paradim shift (2008) Journal of Travel Research, 46 (3), pp. 235-244; Lusch, R.F., Vargo, S.L., Service-dominant logic: reactions, reflections and refinements (2006) Journal of Marketing Theory, 6 (3), pp. 281-288; Noone, B., McGuire, K., Pricing in a social world: the influence of non-price information on hotel choice (2013) Journal of Revenue &amp; Pricing Management, 12 (5), pp. 385-401; Nuttavuthisit, K., If you can’t beat them, let them join: the development of strategies to foster consumers’ co-creative practices (2010) Business Horizons, 53 (3), p. 315324; O’Hern, M., Rindfleisch, A., (2008) Customer Co-creation: A Typology and Research Agenda, , WisconsInnovation; Payne, A.F., Storbacka, K., Frow, P., Managing the co-creation of value (2008) Journal of the Academy of Marketing Science, 36 (1), pp. 83-96; Pine, B.J., Gilmore, J.H., (1999) The Experience Economy: Work is Theatre &amp; Every Business a Stage: Goods &amp; Services are No Longer Enough, , Harvard Business School Press, Boston, MA; Pingitore, G., Seldin, D., Walker, A., Making customer satisfaction pay: connecting survey data to financial outcomes in the hotel industry (2010) Cornell Hospitality Industry Perspectives, 1 (5), pp. 4-13; Prahalad, C., Ramaswamy, V., Co-opting customer competence (2000) Harvard Business Review, 78 (1), pp. 79-87; Prahalad, C., Ramaswamy, V., Co-creating unique value with customers (2004) Strategy &amp; Leadership, 32 (3), pp. 4-9; Randalla, W.S., Gravierb, M.J., Prybutokc, V.R., Connection, trust, and commitment: dimensions of co-creation (2011) Journal of Strategic Marketing, 19 (1), pp. 3-24; Shaw, G., Bailey, A., Williams, A., Aspects of service-dominant logic and its implications for tourism management: examples from the hotel industry (2011) Tourism Management, 32 (2), pp. 207-214; Sheresheva, M.Y., Balaeva, O.N., Predvoditeleva, M.D., Tretyak, O.A., Burnatseva, E., Network strategies of hospitality companies in emerging and transitory economies: evidence from Russia (2012) Service Science Research, Strategy and Innovation: Dynamic Knowledge Management Methods, pp. 519-546. , Delener, N., and (Ed.), IGI Global, Hershey; Thomke, S., Von Hippel, E., Customers as innovators: a new way to create value (2002) Harvard Business Review, 80 (4), pp. 74-81; Vargo, S.L., Lusch, R.F., Service-dominant logic: continuing the evolution (2010) Journal of the Academy of Marketing Science, 36 (1), pp. 1-10; Verhoef, P., Reinartz, W.J., Kraft, M., Customer engagement as a new perspective in customer management (2010) Journal of Service Research, 13 (3), pp. 247-252; Vivek, S.D., Beatty, S.E., Morgan, R.M., Customer engagement: exploring customer relationships beyond purchase (2012) Journal of Marketing Theory and Practice, 20 (2), pp. 127-145; Wei, W., Miao, L., Huang, Z., Customer engagement behaviors and hotel responses (2013) International Journal of Hospitality Management, 33, pp. 316-330; Brodie, R.J., Hollebeek, L.D., Advancing and consolidating knowledge about customer engagement (2011) Journal of Service Research, 14 (3), pp. 283-284</t>
  </si>
  <si>
    <t>Marcato G., Nanda A.</t>
  </si>
  <si>
    <t>Information content and forecasting ability of sentiment indicators: Case of real estate market</t>
  </si>
  <si>
    <t>Journal of Real Estate Research</t>
  </si>
  <si>
    <t>We evaluate a number of real estate sentiment indices to ascertain current and forward-looking information content that may be useful for forecasting demand and supply activities. Analyzing the dynamic relationships within a vector autoregression (VAR) framework and using quarterly U.S. data over 1988-2010, we test the efficacy of several sentiment measures by comparing them with other coincident economic indicators. Overall, our analysis suggests that the sentiment in real estate conveys valuable information that can help predict changes in real estate returns. These findings have important implications for investment decisions, from consumers’ as well as institutional investors’ perspectives. © 2016, American Real Estate Society. All rights reserved.</t>
  </si>
  <si>
    <t>Akerlof, G.A., Shiller, R.J., (2009) Animal Spirits, , Princeton: Princeton University Press; Acemoglu, D., Scott, A., Consumer Confidence and Rational Expectations: Are Agents’ Beliefs Consistent with the Theory? (1994) Economic Journal, 104, pp. 1-19; Baker, M., Wurgler, J., Investor Sentiment and the Cross-section of Stock Returns (2006) Journal of Finance, 61, pp. 1645-1680; Baker, M., Wurgler, J., Investor Sentiment in the Stock Market (2007) Journal of Economic Perspectives, 21, pp. 129-151; Baker, K., Saltes, D., (2005) Architecture Billings as a Leading Indicator of Construction, , Business Economics, October; Bram, J., Ludvigson, S., Does Consumer Confidence Forecast Household Expenditure? A Sentiment Index Horse Race (1998) FRBNY Economic Policy Review; Carroll, C.D., Fuhrer, J.C., Wilcox, D.W., Does Consumer Sentiment Forecast Household Spending? If So, Why? (1994) American Economic Review, 84, pp. 1397-1408; Case, K.E., Shiller, R.J., The Efficiency of the Market for Single-Family Homes (1989) American Economic Review, 79, pp. 125-137; Case, K.E., Shiller, R.J., Is There a Bubble in the Housing Market? (2003) Brookings Papers on Economic Activity, 2, pp. 300-361; Case, K.E., Shiller, R.J., Thompson, A., What Have They Been Thinking? Home Buyer Behavior in Hot and Cold Markets (2012) NBER Working Paper Series No, p. 18400; Chang, C., Franses, P.H., McAleer, M., How Accurate are Government Forecasts of Economic Fundamentals? The Case of Taiwan (2011) International Journal of Forecasting, 27 (4), pp. 1066-1075; Changha, J., Soydemir, G., Tidwell, A., The U. S. Housing Market and the Pricing of Risk: Fundamental Analysis and Market Sentiment (2014) Journal of Real Estate Research, 36 (2), pp. 187-219; Chua, C.L., Tsiaplias, S., Can Consumer Sentiment and its Components Forecast Australian GDP and Consumption? (2009) Journal of Forecasting, 28, pp. 698-711; Clayton, J., Ling, D., Naranjo, A., Non-residential Real Estate Valuation: Fundamentals Versus Investor Sentiment (2009) Journal of Real Estate Finance and Economics, 38 (1), pp. 5-37; Croce, R.M., Haurin, D.R., Predicting Turning Points in the Housing Market (2009) Journal of Housing Economics, 18, pp. 281-293; Dua, P., Analysis of Consumers’ Perceptions of Buying Conditions for Houses (2008) Journal of Real Estate Finance and Economics, 37, pp. 335-350; Easaw, J.Z., Heravi, S.M., Evaluating Consumer Sentiments as Predictors of U. K. Household Consumption Behaviour: Are They Accurate and Useful? (2004) International Journal of Forecasting, 20 (4), pp. 671-681; Emrath, P., (1995) Housing Market Index. Housing Economics, , National Association of Home Builders, Washington, D. C. June; Enders, C.K., (2010) Applied Missing Data Analysis, , New York: Guilford Press; Fan, C.S., Wong, P., Does Consumer Sentiment Forecast Household Spending? The Hong Kong Case (1998) Economics Letters, 58 (1), pp. 77-84; Fuhrer, J.C., What Role Does Consumer Sentiment Play in the U. S. Economy? (1993) Federal Reserve Bank of Boston New England Economic Review, pp. 32-44; Fisher, J., Geltner, D., Pollakowski, H., A Quarterly Transactions-based Index of Institutional Real Estate Investment Performance and Movements in Supply and Demand (2007) Journal of Real Estate Finance and Economics, 34 (1), pp. 5-33; Goodman, J.L., Using Attitude Data to Forecast Housing Activity (1994) Journal of Real Estate Research, 9 (4), pp. 445-453; Hall, R.E., Stochastic Implications of the Life Cycle-Permanent Income Hypothesis: Theory and Evidence (1978) Journal of Political Economy, 86, pp. 971-987; Hohenstatt, R., Kaesbauer, M., GECO’s Weather Forecast for the U. K. Housing Market: To What Extent Can We Rely on Google Econometrics? (2014) Journal of Real Estate Research, 36 (2), pp. 253-281; Howrey, E.P., The Predictive Power of the Index of Consumer Sentiment (2001) Brookings Papers on Economic Activity, pp. 175-207; Joseph, K., Wintoki, J., Zhang, Z., Forecasting Abnormal Stock Returns and Trading Volume Using Investor Sentiment: Evidence from Online Search (2011) International Journal of Forecasting, 27 (4), pp. 1116-1127; Jurgilas, M., Lansing, K.J., (2013) Housing Bubbles and Expected Returns to Omeownership: Lessons and Policy Implications, , http//ssrn.com/abstract52209719, Working paper; Katona, G., (1975) Psychological Economics, , New York: Elsevier; Kumar, V.R.P.L., Gaskins, J.N., Aggregate and Disaggregate Sector Forecasting Using Consumer Confidence Measures (1995) International Journal of Forecasting, 11 (3), pp. 361-377; Lee, M., Elango, B., Schnaars, S.P., The Accuracy of the Conference Board’s Buying Plans Index: A Comparison of Judgmental vs. Extrapolation Forecasting Methods (1997) International Journal of Forecasting, 13 (1), pp. 127-135; Linden, F., The Consumer as Forecaster (1982) The Public Opinion Quarterly, 46 (3), pp. 353-360; Ling, D., Marcato, G., McAllister, P., Dynamics of Asset Prices and Transaction Activity in Illiquid Markets: The Case of Private Non-residential Real Estate (2009) Journal of Real Estate Finance and Economics, 39 (3), pp. 359-383; Ling, D., Ooi, J.T.L., Le, T.T., Explaining House Price Dynamics: Isolating the Role of Non-Fundamentals. Journal of Money (2015) Credit, and Banking, 47, pp. 87-125; Ling, D., Naranjo, A., Scheick, B., Investor Sentiment, Limits to Arbitrage, and Private Market Returns (2013) Real Estate Economics, 41 (2), pp. 1-47; Lizieri, C., Marcato, G., Ogden, P., Baum, A., Pricing Inefficiencies in Private Real Estate Markets Using Total Return Swaps (2012) Journal of Real Estate Finance and Economics, 45 (3), pp. 774-803; Malgarini, M., Margani, P., Psychology, Consumer Sentiment and Household Expenditures (2009) Applied Economics, 39 (13), pp. 1719-1729; Matsusaka, J.G., Sbordone, A.M., Consumer Confidence and Economic Fluctuations (1995) Economic Inquiry, 33 (2), pp. 296-318; Milani, F., Expectation Shocks and Learning as Drivers of the Business Cycle (2011) The Economic Journal, 121, pp. 379-401; Mishkin, F.S., Consumer Sentiment and Spending on Durable Goods (1978) Brookings Papers on Economic Activity, 1, pp. 217-232; Nanda, A., (2007) Examining the Nahb/Wells Fargo Housing Market Index (HMI). Housing Economics, , National Association of Home Builders, Washington, DC. March; Parigi, G., Schlitzer, G., Predicting Consumption of Italian Households by Means of Survey Indicators (1997) International Journal of Forecasting, 13 (2), pp. 197-209; Piger, J.M., (2003) Consumer Confidence Surveys: Do they Boost Forecasters’ Confidence? Regional Economist, , Federal Reserve Bank of St. Louis, April; Quan, D.C., Quigley, J.M., Inferring an Investment Return Series for Real Estate from Observations on Sales (1989) Real Estate Economics, 17, pp. 218-230; Schmeling, M., Institutional and Individual Sentiment: Smart Money and Noise Trader Risk? (2007) International Journal of Forecasting, 23 (1), pp. 127-145; Shiller, R.J., (2000) Irrational Exuberance, , Princeton, NJ: Princeton University Press; Souleles, N., Expectations, Heterogeneous Forecast Errors and Consumption: Micro Evidence from the Michigan Consumer Sentiment Surveys. Journal of Money (2004) Credit and Banking, 36, pp. 39-72; Stambaugh, R.F., Yu, J., Yuan, Y., The Short of It: Investor Sentiment and Anomalies (2012) Journal of Financial Economics, 104, pp. 288-302; Tsolacos, S., Brooks, C., Nneji, O., On the Predictive Content of Leading Indicators: The Case of U. S. Real Estate Markets (2016) Journal of Real Estate Research, 36 (4), pp. 541-573; Utaka, A., Confidence and the Real Economy: The Japanese Case (2003) Applied Economics, 35, pp. 337-342; Vuchelen, J., Consumer Sentiment and Macroeconomic Forecasts (2004) Journal of Economic Psychology, 25, pp. 493-506; Wang, Y., Keswani, A., Taylor, S.J., The Relationships between Sentiment, Returns and Volatility (2006) International Journal of Forecasting, 22 (1), pp. 109-123; Weber, W., Devaney, M., Can Consumer Sentiment Surveys Forecast Housing Starts? (1996) Appraisal Journal, 4, pp. 343-350</t>
  </si>
  <si>
    <t>Rizzo G., Van Erp M., Plu J., Troncy R.</t>
  </si>
  <si>
    <t>Making sense of microposts (#Microposts2016) named entity recognition and linking (NEEL) challenge</t>
  </si>
  <si>
    <t>This paper describes the (#Microposts2016) Named Entity rEcognition and Linking (NEEL) Challenge, held as a track of the Making Sense of Microposts Workshop co-located with the World Wide Web conference (WWW'2016). The challenge task comprised automatic linking and classification of entities appearing in different event streams of English tweets. Participants were invited to develop novel strategies for extracting entities in a tweet stream, typing them based on a set of pre-defined classes, and linking them to resources from the DBpedia 2015-04 knowledge base or NIL referents. The challenge attracted a lot of interest: 37 research teams expressed an intent to participate and signed the agreement to acquire the dataset. Six teams with different approaches took part in the final evaluation of the challenge task. The submissions covered joint linguistic and graph-based entity recognition and linking methods and sequential linguistic pipelines, where the two stages are separated, for addressing the challenge task. We describe the evaluation process and discuss the performance of the different approaches that have entered the 2016 NEEL Challenge. We also release, with this paper, the corpus consisting of manually annotated tweets. Copyright © 2016 held by author(s)/owner(s).</t>
  </si>
  <si>
    <t>Challenge; Disambiguation; Evaluation; Knowledge base; Microposts; Named entity linking; Named entity recognition</t>
  </si>
  <si>
    <t>Björnsson, C.-H., (1968) Läsbarhet, , Liber; Brown, P.F., DeSouza, P.V., Mercer, R.L., Pietra, V.J.D., Lai, J.C., Class-based n-gram models of natural language (1992) Comput. Linguist., 18 (4), pp. 467-479; Caliano, D., Fersini, E., Manchanda, P., Palmonari, M., Messina, E., UniMiB: Entity Linking in Tweets Using Jaro-Winkler Distance, Popularity and Coherence, pp. 70-72. , Preoţiuc-Pietro et al. [20]; Cano Basave, A.E., Rizzo, G., Varga, A., Rowe, M., Stankovic, M., Dadzie, A.-S., Making sense of microposts (#microposts2014) named entity extraction &amp; linking challenge (2014) 4th Workshop on Making Sense of Microposts (#Microposts); Cano Basave, A.E., Varga, A., Rowe, M., Stankovic, M., Dadzie, A.-S., Making sense of microposts (#msm2013) concept extraction challenge (2013) 3rd Workshop on Making Sense of Microposts (#MSM); Cohen, W.W., Ravikumar, P., Fienberg, S.E., A comparison of string metrics for matching names and records (2003) KDD Workshop on Data Cleaning and Object Consolidation; Coleman, M., Liau, T.L., A computer readability formula designed for machine scoring (1975) Journal of Psychology, 60, pp. 283-284; Cunningham, H., Maynard, D., Bontcheva, K., Tablan, V., Aswani, N., Roberts, I., Gorrell, G., Derczynski, L., (2014) Developing Language Processing Components with GATE Version 8 (A User Guide), , Technical report, The University of Sheffield, Department of Computer Science; Finkel, J.R., Grenager, T., Manning, C., Incorporating non-local information into information extraction systems by gibbs sampling (2005) 43rd Annual Meeting on Association for Computational Linguistics; Flesch, R., (1979) How to Write Plain English: A Book for Lawyers and Consumers, , Harper &amp; Row; Ghosh, S., Maitra, P., Das, D., Feature Based Approach to Named Entity Recognition and Linking for Tweets, pp. 74-76. , Preoţiuc-Pietro et al. [20]; Greenfield, K., Caceres, R., Coury, M., Geyer, K., Gwon, Y., Matterer, J., Mensch, A., Simek, O., A Reverse Approach to Named Entity Extraction and Linking in Microposts, pp. 67-69. , Preoţiuc-Pietro et al. [20]; Gunning, R., (1952) The Technique of Clear Writing, , McGraw-Hill; Kincaid, J.P., Fishburne, R.P., Jr., Rogers, R.L., Chissom, B.S., (1975) Derivation of New Readability Formulas (Automated Readability Index, Fog Count and Flesch Reading Ease Formula) for Navy Enlisted Personnel, , Technical report, Naval Technical Training, U. S. Naval Air Station, Memphis, TN; Luo, X., On coreference resolution performance metrics (2005) Human Language Technology and Empirical Methods in Natural Language Processing (HLT/EMNLP); McLaughlin, G.H., Smog grading - A new readability formula (1969) Journal of Reading, 12 (8), pp. 639-646; Page, L., Brin, S., Motwani, R., Winograd, T., (1999) The PageRank Citation Ranking: Bringing Order to the Web, , Technical report Stanford InfoLab; Plu, J., Rizzo, G., Troncy, R., Revealing entities from textual documents using a hybrid approach (2015) 3rd International Workshop on NLP &amp; DBpedia, , Bethlehem, Pennsylvania ,USA; Plu, J., Rizzo, G., Troncy, R., Enhancing entity linking by combining ner models (2016) 13th Extended Semantic Web Conference (ESWC), , Challenges Track; Preoţiuc-Pietro, D., Radovanović, D., Cano-Basave, A.E., Weller, K., Dadzie, A.-S., (2016) Proceedings, 6th Workshop on Making Sense of Microposts (#Microposts2016): Big Things Come in Small Packages, , Montréal, Canada, 11th of Apr 2016; Reddy, D., Knuth, M., Sack, H., (2014) DBpedia GraphMeasures, , dataset; Ritter, A., Clark Mausam, S., Etzioni, O., Named entity recognition in tweets: An experimental study (2011) Empirical Methods in Natural Language Processing (EMNLP); Rizzo, G., Cano Amparo, E.C., Pereira, B., Varga, A., Making sense of microposts (#microposts) named entity recognition &amp; linking challenge (2015) 5th International Workshop on Making Sense of Microposts (#Microposts); Senter, R.J., Smith, E.A., (1965) Automated Readability Index, , Technical report, Wright-Patterson Air Force Base; Torres-Tramón, P., Hromic, H., Walsh, B., Heravi, B.R., Hayes, C., Kanopy4Tweets: Entity Extraction and Linking for Twitter, pp. 64-66. , Preoţiuc-Pietro et al. [20]; Toutanova, K., Klein, D., Manning, C.D., Singer, Y., Feature-rich part-of-speech tagging with a cyclic dependency network (2003) 2003 Conference of the North American Chapter of the Association for Computational Linguistics on Human Language Technology, 1; Van Erp, M., Mendes, P., Paulheim, H., Ilievski, F., Plu, J., Rizzo, G., Waitelonis, J., Evaluating entity linking: An analysis of current benchmark datasets and a roadmap for doing a better job (2016) 10th International Conference on Language Resources and Evaluation (LREC); Waitelonis, J., Sack, H., Named Entity Linking in #Tweets with KEA, pp. 61-63. , Preoţiuc-Pietro et al. [20]</t>
  </si>
  <si>
    <t>6th Workshop on 'Making Sense of Microposts', Microposts 2016</t>
  </si>
  <si>
    <t>Kuschel K., Lepeley M.-T.</t>
  </si>
  <si>
    <t>Copreneurial women in start-ups: Growth-oriented or lifestyle? An aid for technology industry investors [Mujeres coemprendedoras en start-ups : ¿Crecimiento del negocio o estilo de vida? Apoyo a inversionistas en la industria tecnológica]</t>
  </si>
  <si>
    <t>Academia Revista Latinoamericana de Administracion</t>
  </si>
  <si>
    <t>PurposeLatin American investors are commonly suspicious of investing in copreneurial ventures (a male and female couple, integrated as a working team) and show even higher levels of uncertainty when the start-ups are led by a female founder. The purpose of this paper is to address issues related to women as leaders in copreneurial tech ventures and analyses whether these ventures are growth-oriented or conform to limited partnerships aimed primarily to meet their living standards. Design/methodology/approachA qualitative, inductive and constructive approach was required for addressing the research question. Three copreneurial women and two divorced copreneurs were interviewed. A grounded theory approach was used to analyze data and emerging themes. FindingsCopreneurial teams that work in the technology industry have similar and complementary levels of education and skills development. After three years working together, each partner becomes well aware of mutual skills and strengths. This allows them to define their respective roles. Both divide work and family, and have developed a level of mutual trust and commitment that is essential to move forward. Commonly they show workaholic tendencies with a high rational underpinning. All of these factors strengthen collaboration and in many instances this business liaison can remain intact despite a breakdown in the partners’ sentimental relationship. Additional findings show that their growth orientation takes multiple structures. Practical implicationsThis study provides information that can help investors make decisions to support copreneurial teams that optimize from the use of diverse talents of female and male partners. Originality/valueAlthough representing an increasingly common type of start-up team, copreneurship in technology has not yet capture much attention of scholars as case study in family business research. © 2016, © Emerald Group Publishing Limited.</t>
  </si>
  <si>
    <t>Copreneurs; Entrepreneurship; Female founders; Growth strategy; Latin America; New high-technology ventures</t>
  </si>
  <si>
    <r>
      <t xml:space="preserve">Baden-Fuller, C., Haefliger, S., Business models and technological innovation (2013) Long Range Planning, 46 (6), pp. 419-426; Barnett, F., Barnett, S., (1988) Working Together: Entrepreneurial Couples, , Ten Speed Press, Berkeley, CA:; Blank, S., (2010), </t>
    </r>
    <r>
      <rPr>
        <u/>
        <sz val="10"/>
        <color rgb="FF000000"/>
        <rFont val="Helvetica Neue"/>
        <family val="2"/>
      </rPr>
      <t>http://steveblank.com/2010/01/25/whats-a-startup-first-principles/</t>
    </r>
    <r>
      <rPr>
        <sz val="10"/>
        <color rgb="FF000000"/>
        <rFont val="Helvetica Neue"/>
        <family val="2"/>
      </rPr>
      <t xml:space="preserve">, “What’s a startup? First principles”, :, (accessed February 23, 2016); Clarysse, B., Moray, N., A process study of entrepreneurial team formation: the case of a research-based spin-off (2004) Journal of Business Venturing, 19 (1), pp. 55-79; Cole, P.M., Johnson, K., An exploration of successful copreneurial relationships postdivorce (2007) Family Business Review, 20 (3), pp. 185-198; Cyr, L.A., Johnson, D.E., Welbourne, T.M., Human resources in initial public offering firms: do venture capitalists make a difference? (2000) Entrepreneurship, Theory and Practice, 25 (1), pp. 77-91; Danes, S.M., Jang, J., Copreneurial identity development during new venture creation (2013) Journal of Family Business Management, 3 (1), pp. 45-61; Danes, S.M., Olson, P.D., Women’s role involvement in family businesses, business tensions, and business success (2003) Family Business Review, 16 (1), pp. 53-68; Dwyer, S., Richard, O.C., Chadwick, K., Gender diversity in management and firm performance: the influence of growth orientation and organizational culture (2003) Journal of Business Research, 56 (12), pp. 1009-1019; Dyer, W.G., Dyer, W.J., Gardner, R.G., Should my spouse be my partner? Preliminary evidence from the panel study of income dynamics (2013) Family Business Review, 26 (1), pp. 68-80; (2012), </t>
    </r>
    <r>
      <rPr>
        <u/>
        <sz val="10"/>
        <color rgb="FF000000"/>
        <rFont val="Helvetica Neue"/>
        <family val="2"/>
      </rPr>
      <t>www.economist.com/node/21564589</t>
    </r>
    <r>
      <rPr>
        <sz val="10"/>
        <color rgb="FF000000"/>
        <rFont val="Helvetica Neue"/>
        <family val="2"/>
      </rPr>
      <t>, “The lure of Chilecon Valley”, October 13, p. 18, :, (accessed February 23, 2016); Faugier, J., Sargeant, M., Sampling hard to reach populations (1997) Journal of Advanced Nursing, 26 (4), pp. 790-797; Finkelstein, S., Hambrick, D.C., (1996) Strategic Leadership: Top Executives and Their Effects on Organizations, , West Educational Publishing, St Paul, MN:; Fitzgerald, M.A., Muske, G., Copreneurs: an exploration and comparison to other family businesses (2002) Family Business Review, 15 (1), pp. 1-16; Getz, D., Petersen, T., Growth and profit-oriented entrepreneurship among family business owners in the tourism and hospitality industry (2005) International Journal of Hospitality Management, 24 (2), pp. 219-242; Glaser, B.G., Strauss, A.L., (1967) The Discovery of Grounded Theory: Strategies for Qualitative Research, , 8th ed, Transaction Publishers, New Brunswick, NJ:; Greenhaus, J.H., Calahan, G.A., Godshalk, V.M., (2000) Career Management, , 3rd ed, Dryden Press, Fort Worth, TX:; Hmieleski, K.M., Ensley, M.D., A contextual examination of new venture performance: entrepreneur leadership behavior, top management team heterogeneity, and environmental dynamism (2007) Journal of Organizational Behavior, 28 (7), pp. 865-889; Kuschel, K., Lepeley, M.T., Women start-ups in technology: literature review and research agenda to improve participation (2016) International Journal Entrepreneurship and Small Business, 27 (2-3), pp. 333-346; Leatherbee, M., Eesley, C.E., (2014), “Boulevard of broken behaviors: socio-psychological mechanisms of entrepreneurship policies”, :, (accessed February 23, 2016); Marshack, K.J., Copreneurs and dual-career couples: are they different? (1994) Entrepreneurship: Theory and Practice, 19 (1), pp. 49-69; Martin, L.M., Wright, L.T., No gender in cyberspace? Empowering entrepreneurship and innovation in female-run ICT small firms (2005) International Journal of Entrepreneurial Behavior and Research, 11 (2), pp. 162-178; Morgan, D.L., (2008) The Sage Encyclopedia of Qualitative Research Methods, pp. 816-817. , , Sage Publications Inc., Thous Oaks, CA:; Muske, G., Fitzgerald, M.A., A panel study of copreneurs in business: who enters, continues, and exits? (2006) Family Business Review, 19 (3), pp. 193-205; Parasuraman, S., Singh, R., Greenhaus, J.H., The influence of self and partner family variables on career development opportunities of professional women and men (1997) Australian Industrial and Organizational Psychology Conference, pp. 125-129. , Tharenou, P. (Ed.)), “”, in, The Australian Psychological Society, Melbourne:; Robb, A., Coleman, S., (2009), “Characteristics of new firms: a comparison by gender”, :, (accessed February 23, 2016); Singh Cassidy, S., (2015), “Tech women choose possibility”, :, (accessed February 23, 2016); Smith, R., (1967) Bureau of Business and Economic Research, , ), “”,The entrepreneur the firm, MSU, East Lansing, MI:; Stampfl, G., Prügl, R., Osterloh, V., An explorative model of business model scalability (2013) International Journal of Product Development, 18 (3-4), pp. 226-248; (2014), “Chile teaches the world a lesson about innovation”, June 11, :, (accessed February 23, 2016); Vanaelst, I., Clarysse, B., Wright, M., Lockett, A., Moray, N., S’Jegers, R., Entrepreneurial team development in academic spinouts: an examination of team heterogeneity (2006) Entrepreneurship Theory and Practice, 30 (2), pp. 249-271; Voydanoff, P., Work and family: a review and expanded conceptualization (1989) Work and Family: Theory, Research, and Applications, pp. 1-22. , Goldsmith, E.B. (Ed.)), “”, in, Sage, Newbury Park, CA:; Watkins, C.E., Subich, L.M., Annual review, 1992-1994: career development, reciprocal work/non-work interaction, and women’s workforce participation (1995) Journal of Vocational Behavior, 47 (2), pp. 109-163; Rodrik, D., Durlauf, S.N., Growth strategies (2005) Handbook of Economic Growth, pp. 967-1014. , Aghion, P.), “”, in(Eds), Elsevier, Amsterdam:</t>
    </r>
  </si>
  <si>
    <t>Zheng L., Huang R.</t>
  </si>
  <si>
    <t>The effects of sentiments and co-regulation on group performance in computer supported collaborative learning</t>
  </si>
  <si>
    <t>Internet and Higher Education</t>
  </si>
  <si>
    <t>Computer-supported collaborative learning (CSCL) is a widely acknowledged method to improve learning performance. Successful collaborative learning is closely associated with sentiments and inherently a group's co-regulatory capabilities in joint academic activities. This study explores the relationship between CSCL and sentiments, as well as the connection between CSCL and regulation, where we aim to establish that the quantitative estimates of these links in order to predict group performance. We conducted a study to examine the relationships among sentiments, co-regulation, and group performance in a synchronous, online, collaborative learning environment. The results show that insightful sentiments are positively related to group performance and, as a co-regulation strategy, orientation predicted group performance to a higher degree. We discuss the implications of our findings and practice in fostering productive online collaborative learning. © 2015 Elsevier Inc.</t>
  </si>
  <si>
    <t>Co-regulation; CSCL; Group performance; Regulated learning; Sentiments</t>
  </si>
  <si>
    <r>
      <t xml:space="preserve">Altrabsheh, N., Gaber, M., Cocea, M., SA-E: Sentiment analysis for education (2013) Intelligent Decision Technologies: Proceedings of the 5th KES International Conference on Intelligent Decision Technologies, 255, pp. 353-362. , </t>
    </r>
    <r>
      <rPr>
        <u/>
        <sz val="10"/>
        <color rgb="FF000000"/>
        <rFont val="Helvetica Neue"/>
        <family val="2"/>
      </rPr>
      <t>http://eprints.port.ac.uk/11394/1/idt13-014-published.pdf</t>
    </r>
    <r>
      <rPr>
        <sz val="10"/>
        <color rgb="FF000000"/>
        <rFont val="Helvetica Neue"/>
        <family val="2"/>
      </rPr>
      <t xml:space="preserve">, IOS Press (Retrieved on Jul 18, 2015 from); Biesinger, K., Crippen, K., The effects of feedback protocol on self-regulated learning in a web-based worked example learning environment (2010) Computers in Education, 55 (4), pp. 1470-1482; Blasco-Arcas, L., Buil, I., Hernandez-Ortega, B., Sese, F.J., Using clickers in class. the role of interactivity, active collaborative learning and engagement in learning performance (2013) Computers in Education, 62, pp. 102-110; Boekaerts, M., Corno, L., Self-regulation in the classroom: A perspective on assessment and intervention (2005) Applied Psychology An International Review, 54 (2), pp. 199-231; Bollen, J., Pepe, A., Mao, H., (2009) Modeling Public Mood and Emotion: Twitter Sentiment and Socio-economic Phenomena, , </t>
    </r>
    <r>
      <rPr>
        <u/>
        <sz val="10"/>
        <color rgb="FF000000"/>
        <rFont val="Helvetica Neue"/>
        <family val="2"/>
      </rPr>
      <t>http://arxiv.org/pdf/0911.1583.pdf</t>
    </r>
    <r>
      <rPr>
        <sz val="10"/>
        <color rgb="FF000000"/>
        <rFont val="Helvetica Neue"/>
        <family val="2"/>
      </rPr>
      <t xml:space="preserve">, [Website]. Retrieved on Jul 18, 2015 from; Brokenshire, D., Kumar, V., Causal models for learning technology (2008) Proceedings of Eighth IEEE International Conference on Advanced Learning Technologies (ICALT'08), pp. 262-264. , </t>
    </r>
    <r>
      <rPr>
        <u/>
        <sz val="10"/>
        <color rgb="FF000000"/>
        <rFont val="Helvetica Neue"/>
        <family val="2"/>
      </rPr>
      <t>http://ieeexplore.ieee.org/xpl/articleDetails.jsp?arnumber=4561682</t>
    </r>
    <r>
      <rPr>
        <sz val="10"/>
        <color rgb="FF000000"/>
        <rFont val="Helvetica Neue"/>
        <family val="2"/>
      </rPr>
      <t xml:space="preserve">, IEEE ([Website]. (Retrieved 10 August, 2014, from:)); Brokenshire, D., Kumar, V., Learning models of self-regulated learning (2009) In Proceedings of International Conference on Artificial Intelligence in Education (AIED 09), pp. 257-264; Brookhart, S.M., Walsh, J.M., Zientarski, W.A., The dynamics of motivation and effort for classroom assessments in middle school science and social studies (2006) Applied Measurement in Education, 19 (2), pp. 151-184; Cheng, G., Chau, J., Exploring the relationship between students' self-regulated learning ability and their ePortfolio achievement (2013) The Internet and Higher Education, 17, pp. 9-15; Chiu, M.M., Adapting teacher interventions to student needs during cooperative learning: How to improve student problem solving and time on-task (2004) American Educational Research Journal, 41 (2), pp. 365-399; Collins, J.A., Greer, J., Kumar, V.S., McCalla, G., Meagher, P., Tkatch, R., Inspectable user models for just-in-time workplace training (1997) Proceedings of International Conference on User Modeling, pp. 327-337. , </t>
    </r>
    <r>
      <rPr>
        <u/>
        <sz val="10"/>
        <color rgb="FF000000"/>
        <rFont val="Helvetica Neue"/>
        <family val="2"/>
      </rPr>
      <t>http://link.springer.com/chapter/10.1007/978-3-7091-2670-7_33</t>
    </r>
    <r>
      <rPr>
        <sz val="10"/>
        <color rgb="FF000000"/>
        <rFont val="Helvetica Neue"/>
        <family val="2"/>
      </rPr>
      <t xml:space="preserve">, ([Website]. (Retrieved 10 August, 2014, from:)); Conati, C., Maclaren, H., Empirically building and evaluating a probabilistic model of user affect (2009) User Modeling and User-Adapted Interaction, 19 (3), pp. 267-303; Dang-Xuan, L., Stieglitz, S., Wladarsch, J., Neuberger, C., An investigation of influentials and the role of sentiment in political communication on twitter during election periods (2013) Information, Communication &amp; Society, 16 (5), pp. 795-825; Desmet, P.M.A., (2002) Designing Emotions, , Doctoral dissertation, Doctoral dissertation Delft University of Technology Netherlands; DiDonato, N.C., Effective self- and co-regulation in collaborative learning groups: An analysis of how students regulate problem solving of authentic interdisciplinary tasks (2013) Instructional Science, 41 (1), pp. 25-47; D'Mello, S., Graesser, A., Dynamics of affective states during complex learning (2012) Learning and Instruction, 22 (2), pp. 145-157; Feldman, R., Techniques and applications for sentiment analysis (2013) Communications of the ACM, 56 (4), pp. 82-89; Feldman, R., Ungar, L., Sentiment mining from user generated content (2012) Tutorial at the Sixth International AAAI Conference on Weblogs and Social Media, , </t>
    </r>
    <r>
      <rPr>
        <u/>
        <sz val="10"/>
        <color rgb="FF000000"/>
        <rFont val="Helvetica Neue"/>
        <family val="2"/>
      </rPr>
      <t>http://www.cis.upenn.edu/~ungar/AAAI/AAAI13.pdf</t>
    </r>
    <r>
      <rPr>
        <sz val="10"/>
        <color rgb="FF000000"/>
        <rFont val="Helvetica Neue"/>
        <family val="2"/>
      </rPr>
      <t xml:space="preserve">, ([Website] (Retrieved on Jul 18, 2015 from)); Gottipati, S., Jiang, J., (2012) Finding Thoughtful Comments from Social Media, , </t>
    </r>
    <r>
      <rPr>
        <u/>
        <sz val="10"/>
        <color rgb="FF000000"/>
        <rFont val="Helvetica Neue"/>
        <family val="2"/>
      </rPr>
      <t>http://www.aclweb.org/anthology/C12-1061</t>
    </r>
    <r>
      <rPr>
        <sz val="10"/>
        <color rgb="FF000000"/>
        <rFont val="Helvetica Neue"/>
        <family val="2"/>
      </rPr>
      <t xml:space="preserve">, Retrieved on Jul 18, 2015 from; Greene, J.A., Azevedo, R., A macro-level analysis of SRL processes and their relations to the acquisition of a sophisticated mental model of a complex system (2009) Contemporary Educational Psychology, 34 (1), pp. 18-29; Greer, J.E., McCalla, G., Collins, J.A., Kumar, V.S., Meagher, P., Vassileva, J., Supporting peer help and collaboration in distributed workplace environments (1998) International Journal of Artificial Intelligence in Education, 9, pp. 159-177; Hadwin, A.F., Järvelä, S., Miller, M., Self-regulated, co-regulated, and socially shared regulation of learning (2011) Handbook of Self-regulation of Learning and Performance, pp. 65-84. , B.J. Zimmerman, D.H. Schunk, Routledge Custom Publishing New York; Hadwin, A.F., Oshige, M., Gress, C.L.Z., Winne, P.H., Innovative ways for using gStudy to orchestrate and research social aspects of self-regulated learning (2010) Computers in Human Behavior, 26 (5), pp. 794-805; Harley, J., Taub, M., Bouchet, F., Azevedo, R., A framework to understand the nature of co-regulated learning in human-pedagogical agent interactions (2012) Paper Presented at the 11th International Conference on Intelligent Tutoring Systems, Crete, Greece, , </t>
    </r>
    <r>
      <rPr>
        <u/>
        <sz val="10"/>
        <color rgb="FF000000"/>
        <rFont val="Helvetica Neue"/>
        <family val="2"/>
      </rPr>
      <t>http://www.researchgate.net/profile/Francois_Bouchet2/publication/234163752_A_Framework_to_Understand_the_Nature_of_Co-Regulated_Learning_in_Human-Pedagogical_Agent_Interactions/links/0fcfd512f0ce8b4201000000.pdf</t>
    </r>
    <r>
      <rPr>
        <sz val="10"/>
        <color rgb="FF000000"/>
        <rFont val="Helvetica Neue"/>
        <family val="2"/>
      </rPr>
      <t xml:space="preserve">, ([Website] (Retrieved on Jul 18, 2015 from)); Harris, S.C., Zheng, L., Kumar, V., Kinshuk, Multi-dimensional sentiment classification in online learning environment (2014) Proceedings of the Sixth IEEE International Conference on Technology for Education (T4E), pp. 172-175. , IEEE; Hovy, E.H., What are sentiment, affect, and emotion? Applying the Methodology of Michael Zock to sentiment analysis (2015) Language Production, Cognition, and the Lexicon, pp. 13-24. , N. Gala, Springer International Publishing; Imai, Y., Emotions in SLA: New insights from collaborative learning for an EFL classroom (2010) The Modern Language Journal, 94 (2), pp. 278-292; Immordino-Yang, M.H., Damasio, A., We feel, therefore we learn: The relevance of affective and social neuroscience to education (2007) Mind, Brain, and Education, 1 (1), pp. 3-10; Janssen, J., Erkens, G., Kirschner, P.A., Kanselaar, G., Task-related and social regulation during online collaborative learning (2012) Metacognition and Learning, 7 (1), pp. 25-43; Järvelä, S., Järvenoja, H., Veermans, M., Understanding the dynamics of motivation in socially shared learning (2008) International Journal of Educational Research, 47 (2), pp. 122-135; Järvenoja, H., Järvelä, S., Emotion control in collaborative learning situations: Do students regulate emotions evoked by social challenges (2009) The British Journal of Educational Psychology, 79 (3), pp. 463-481; Kaplan, A., Maehr, M.L., The contribution and prospects of goal orientation theory (2007) Educational Psychology Review, 19 (2), pp. 141-187; Kim, H.J., Pedersen, S., Advancing young adolescents' hypothesis-development performance in a computer-supported and problem-based learning environment (2011) Computers in Education, 57 (2), pp. 1780-1789; Kumar, V.S., Gress, C.L., Hadwin, A.F., Winne, P.H., Assessing process in CSCL: An ontological approach (2010) Computers in Human Behavior, 26 (5), pp. 825-834; Lajoie, S.P., Lu, J., Supporting collaboration with technology: Does shared cognition lead to co-regulation in medicine? (2012) Metacognition and Learning, 7 (1), pp. 45-62; Landsheer, J.A., The specification of causal models with Tetrad IV: A review (2010) Structural Equation Modeling: A Multidisciplinary Journal, 17 (4), pp. 703-711; Lee, H.W., Lim, K.Y., Grabowski, B.L., Improving self-regulation, learning strategy use, and achievement with metacognitive feedback (2010) Educational Technology Research and Development, 58 (6), pp. 629-648; Li, G., Hoi, S.C., Chang, K., Jain, R., Micro-blogging sentiment detection by collaborative online learning (2010) Proceedings of IEEE 10th International Conference on Data Mining, pp. 893-898. , </t>
    </r>
    <r>
      <rPr>
        <u/>
        <sz val="10"/>
        <color rgb="FF000000"/>
        <rFont val="Helvetica Neue"/>
        <family val="2"/>
      </rPr>
      <t>http://ieeexplore.ieee.org/stamp/stamp.jsp?tp=&amp;arnumber=5694057</t>
    </r>
    <r>
      <rPr>
        <sz val="10"/>
        <color rgb="FF000000"/>
        <rFont val="Helvetica Neue"/>
        <family val="2"/>
      </rPr>
      <t xml:space="preserve">, IEEE ([Website] (Retrieved on Jul 18, 2015 from)); Linnenbrink-Garcia, L., Rogat, T.K., Koskey, K.L.K., Affect and engagement during small group instruction (2011) Contemporary Educational Psychology, 36 (1), pp. 13-24; Liu, B., Sentiment analysis and subjectivity (2010) Handbook of Natural Language Processing, pp. 627-666. , N. Indurkhya, F.J. Damerau, CRC Press Chapman and Hall; Manlove, S., Lazonder, A., De Jong, T., Software scaffolds to promote regulation during scientific inquiry learning (2007) Metacognition and Learning, 2 (2), pp. 141-155; McCaslin, M., Co-regulation of student motivation and emergent identity (2009) Educational Psychologist, 44 (2), pp. 137-146; Medhat, W., Hassan, A., Korashy, H., Sentiment analysis algorithms and applications: A survey (2014) Ain Shams Engineering Journal, 5 (4), pp. 1093-1113; Meijer, J., Veenman, M.V., Van Hout-Wolters, B.H., Metacognitive activities in text-studying and problem-solving: Development of a taxonomy (2006) Educational Research and Evaluation, 12 (3), pp. 209-237; Michinov, N., Michinov, E., Investigating the relationship between transactive memory and performance in collaborative learning (2009) Learning and Instruction, 19 (1), pp. 43-54; Molinari, G., Chanel, G., Betrancourt, M., Pun, T., Bozelle, C., Emotion feedback during computer-mediated collaboration: Effects on self-reported emotions and perceived interaction (2013) To See the World and A Grain of Sand: Learning Across Levels of Space, Time, and Scale: CSCL 2013 Conference Proceedings, 1, pp. 336-343. , N. Rummel, M. Kapur, M. Nathan, S. Puntambekar; Moos, D.C., Azevedo, R., Self-efficacy and prior domain knowledge: To what extent does monitoring mediate their relationship with hypermedia learning? (2009) Metacognition and Learning, 4 (3), pp. 197-216; Ortigosa, A., Martín, J.M., Carro, R.M., Sentiment analysis in Facebook and its application to e-learning (2014) Computers in Human Behavior, 31, pp. 527-541; Pang, B., Lee, L., Opinion mining and sentiment analysis (2008) Foundations and Trends in Information Retrieval, 2 (1-2), pp. 1-135; Paredes, P., Ortigosa, A., Rodriguez, P., A method for supporting heterogeneous-group formation through heuristics and visualization (2010) Journal of Universal Computer Science, 16 (19), pp. 2882-2901; Pekrun, R., Goetz, T., Titz, W., Perry, R., Academic emotions in students' self-regulated learning and achievement: A program of qualitative and quantitative research (2002) Educational Psychologist, 37 (2), pp. 91-105; Piaget, J., (1928) Judgement and Reasoning in the Child, , Harcourt Brace New York; Piaget, J., (1932) The Moral Judgement of the Child, , Routledge and Kegan Paul London; Pintrich, P.R., The role of goal orientation in self-regulated learning (2000) Handbook of Self-regulation, pp. 452-502. , M. Boekaerts, P. Pintrich, M. Zeidner, Academic Press New York; Rapisarda, B.A., The impact of emotional intelligence on work team cohesiveness and performance (2002) International Journal of Organizational Analysis, 10 (4), pp. 363-379; Roschelle, J., Teasley, S., The construction of shared knowledge in collaborative problem solving (1995) Computer Supported Collaborative Learning, pp. 69-197. , C. O'Malley, Springer Berlin; Sangin, M., Molinari, G., Nüssli, M.A., Dillenbourg, P., Facilitating peer knowledge modeling: Effects of a knowledge awareness tool on collaborative learning outcomes and processes (2011) Computers in Human Behavior, 27 (3), pp. 1059-1067; Scherer, K.R., Kappas, A., Primate vocal expression of affective state (1988) Primate Vocal Communication, pp. 171-194. , D. Todt, P. Goedeking, D. Symmes, Springer Berlin; Serrano-Guerrero, J., Olivas, J.A., Romero, F.P., Herrera-Viedma, E., Sentiment analysis: A review and comparative analysis of web services (2015) Information Sciences, 311, pp. 18-38; Shen, L., Wang, M., Shen, R., Affective e-learning: Using "emotional" data to improve learning in pervasive learning environment (2009) Educational Technology &amp; Society, 12 (2), pp. 176-189; Soh, S.E., McGinley, J.L., Watts, J.J., Iansek, R., Murphy, A.T., Menz, H.B., Morris, M.E., Determinants of health-related quality of life in people with Parkinson's disease: A path analysis (2013) Quality of Life Research, 22 (7), pp. 1543-1553; Strijbos, J.W., Martens, R.L., Jochems, W.M., Broers, N.J., The effect of functional roles on perceived group efficiency during computer-supported collaborative learning: A matter of triangulation (2007) Computers in Human Behavior, 23 (1), pp. 353-380; Sykora, M., Jackson, T.W., O'Brien, A., Elayan, S., Emotive ontology: Extracting fine grained emotions from terse, informal messages (2013) International Journal on Computer Science and Information Systems, 8 (2), pp. 106-118; Sykora, M.D., Jackson, T., O'Brien, A., Elayan, S., Von Lunen, A., (2014) Twitter Based Analysis of Public, Fine-grained Emotional Reactions to Significant Events, , </t>
    </r>
    <r>
      <rPr>
        <u/>
        <sz val="10"/>
        <color rgb="FF000000"/>
        <rFont val="Helvetica Neue"/>
        <family val="2"/>
      </rPr>
      <t>https://dspace.lboro.ac.uk/dspace-jspui/handle/2134/16454</t>
    </r>
    <r>
      <rPr>
        <sz val="10"/>
        <color rgb="FF000000"/>
        <rFont val="Helvetica Neue"/>
        <family val="2"/>
      </rPr>
      <t xml:space="preserve">, ([Website] (Retrieved on Jul 11, 2015 from)); Taboada, M., Brooke, J., Tofiloski, M., Voll, K., Stede, M., Lexicon-based methods for sentiment analysis (2011) Computational Linguistics, 37 (2), pp. 267-307; Thelwall, M., Buckley, K., Topic-based sentiment analysis for the social web: The role of mood and issue-related words (2013) Journal of the American Society for Information Science and Technology, 64 (8), pp. 1608-1617; Trausan-Matu, S., Stahl, G., Sarmiento, J., Polyphonic support for collaborative learning (2006) Groupware: Design, Implementation, and Use (Pp. 132-139), , Y.A. Dimitriadis, Springer Berlin Heidelberg; Tsai, C.W., Applying web-based co-regulated learning to develop students' learning and involvement in a blended computing course (2015) Interactive Learning Environments, 23 (3), pp. 344-355; Van, T.G., (2010) Emotions, Moods, Sentiments &amp; Personality Traits, , </t>
    </r>
    <r>
      <rPr>
        <u/>
        <sz val="10"/>
        <color rgb="FF000000"/>
        <rFont val="Helvetica Neue"/>
        <family val="2"/>
      </rPr>
      <t>http://affectivedesign.com/2010/03/3-emotions-moods-sentiments-and-personality-traits</t>
    </r>
    <r>
      <rPr>
        <sz val="10"/>
        <color rgb="FF000000"/>
        <rFont val="Helvetica Neue"/>
        <family val="2"/>
      </rPr>
      <t>, [Blog] Retrieved on Jul 11, 2015 from; Van Kleef, G.A., How emotions regulate social life the emotions as social information (EASI) model (2009) Current Directions in Psychological Science, 18 (3), pp. 184-188; Velayutham, S., Aldridge, J.M., Influence of psychosocial classroom environment on students' motivation and self-regulation in science learning: A structural equation modeling approach (2013) Research in Science Education, 43 (2), pp. 507-527; Volet, S., Mansfield, C., Group work at university: Significance of personal goals in the regulation strategies of students with positive and negative appraisals (2006) Higher Education Research and Development, 25 (4), pp. 341-356; Volet, S., Summers, M., Thurman, J., High-level co-regulation in collaborative learning: How does it emerge and how is it sustained? (2009) Learning and Instruction, 19 (2), pp. 128-143; Volet, S., Vauras, M., Salonen, P., Self-and social regulation in learning contexts: An integrative perspective (2009) Educational Psychologist, 44 (4), pp. 215-226; Vygotsky, L.S., (1978) Mind in Society: The Development of Higher Psychological Processes, , Harvard University Press Cambridge, MA; Winters, F.I., Azevedo, R., High-school students' regulation of learning during computer-based science inquiry (2005) Journal of Educational Computing Research, 33 (2), pp. 189-217; Winters, F.I., Alexander, P.A., Peer collaboration: The relation of regulatory behaviors to learning with hypermedia (2011) Instructional Science, 39 (4), pp. 407-427; Wu, C.-H., Hwang, G.-J., Kuo, F.-R., Huang, I., A mindtool-based collaborative learning approach to enhancing students' innovative performance in management courses (2013) Australasian Journal of Educational Technology, 29 (1), pp. 128-142; Xiao, L., Exploring the use of contextual modules for understanding and supporting collaborative learning activities: An empirical study (2012) Computer Science and Information Systems, 9 (2), pp. 961-981; Zheng, L., El-Bishouty, M.M., Pinnell, C., Bell, J., Kumar, V., A framework to automatically analyze regulation (2014) Emerging Issues in Smart Learning, pp. 23-30. , Springer Berlin Heidelberg; Zheng, L., Huang, R., Hwang, G.J., Yang, K., Measuring knowledge elaboration based on a computer-assisted knowledge map analytical approach to collaborative learning (2015) Journal of Educational Technology &amp; Society, 18 (1), pp. 321-336; Zimmerman, B.J., Investigating self-regulation and motivation: Historical background, methodological developments, and future prospects (2008) American Educational Research Journal, 45 (1), pp. 166-183</t>
    </r>
  </si>
  <si>
    <t>Pacific Basin Finance Journal</t>
  </si>
  <si>
    <t>Journal of Air Transport Management</t>
  </si>
  <si>
    <t>Wu J.-Y., Nian M.-W.</t>
  </si>
  <si>
    <t>The dynamics of an online learning community in a hybrid statistics classroom over time: Implications for the question-oriented problem-solving course design with the social network analysis approach</t>
  </si>
  <si>
    <t>This study applied the question-oriented problem-solving (QOPS) pedagogy in Statistics learning and addressed several methodological and theoretical gaps in SNA studies to inform instructional and learning implications for teachers and students. The limitations in SNA studies included the lack of theoretical support in the analysis, the homogeneous medium where the data for SNA is collected, the constraints in the diversity of the network modes, and the lack of associations about the SNA measures with learning outcomes. Thus, we investigated 1) how a learning community based on social media evolved with the implementation of the QOPS activities, 2) changes in instructors and learners' roles in light of their one-mode and two-mode SNA measures, and 3) how different relational ties and SNA measures were associated with student outcomes. Participants were 23 graduate students (females: 52.17%) and an instructional team of three. Seven hundred four messages, including 118 posts and 586 comments, were collected from the private advanced statics Facebook learning group over an 18-week advanced Statics course. Aligned with the QOPS approach, the learning community became more interactive and cohesive, as reflected in their one-mode SNA measures. Besides, the two-mode measures, including density, GCC, reciprocity, transitivity, and strong/weak components, demonstrated that the learning community became denser and more interactive via their shared discussion. The instructional team played unique roles as a leader or facilitator in their interaction with students, while students' roles as a leader and coordinator were identified. Students' outdegree, degree, and closeness centralities have the most consistent predictive validity of their learning outcomes. Higher values in degree or closeness via shared discussion topics such as discussion of quizzes, help-seeking, and course administrative communication also predicted performance. The study results have practical implications for instructors and researchers in designing the hybrid learning environment and providing scaffolds to promote help-seeking. © 2020 Elsevier Ltd</t>
  </si>
  <si>
    <t>Cooperative/collaborative learning; Learning communities; Post-secondary education; Social media; Teaching/learning strategies</t>
  </si>
  <si>
    <t>Aleven, V., Roll, I., McLaren, B.M., Koedinger, K.R., Help helps, but only so much: Research on help seeking with intelligent tutoring systems (2016) International Journal of Artificial Intelligence in Education, 26 (1), pp. 205-223; Aleven, V., Stahl, E., Schworm, S., Fischer, F., Wallace, R., Help seeking and help design in interactive learning environments (2003) Review of Educational Research, 73 (3), pp. 277-320; Barbera, P., Piccirilli, M., Geisler, A., van Atteveldt, W., Rfacebook R package- access to Facebook api via R (2017), (0.6.15) [Computer software]; Barber, W., King, S., Buchanan, S., Problem based learning and authentic assessment in digital pedagogy: Embracing the role of collaborative communities (2015) Electronic Journal of e-Learning, 13 (2), pp. 59-67; Black, P., Wiliam, D., Developing the theory of formative assessment. Educational assessment, Evaluation and accountability (formerly (2009) Journal of Personnel Evaluation in Education, 21 (1), p. 5; Borgatti, S.P., Everett, M.G., Network analysis of 2-mode data (1997) Social Networks, 19 (3), pp. 243-269; Bos, W., Tarnai, C., Content analysis in empirical social research (1999) International Journal of Educational Research, 31 (8), pp. 659-671; Casquero, O., Ovelar, R., Romo, J., Benito, M., Alberdi, M., Students' personal networks in virtual and personal learning environments: A case study in higher education using learning analytics approach (2016) Interactive Learning Environments, 24 (1), pp. 49-67; Cela, K.L., Sicilia, M.Á., Sánchez, S., Social network analysis in E-learning environments: A preliminary systematic review (2015) Educational Psychology Review, 27 (1), pp. 219-246; Cheng, K.-H., Tsai, C.-C., A case study of immersive virtual field trips in an elementary classroom: Students' learning experience and teacher-student interaction behaviors (2019) Computers &amp; Education, 140, p. 103600; Cho, H., Gay, G., Davidson, B., Ingraffea, A., Social networks, communication styles, and learning performance in a CSCL community (2007) Computers &amp; Education, 49 (2), pp. 309-329; Clark, I., Formative assessment: Assessment is for self-regulated learning (2012) Educational Psychology Review, 24 (2), pp. 205-249; Claros, I., Cobos, R., Collazos, C.A., An approach based on social network analysis applied to a collaborative learning experience (2016) IEEE Transactions on Learning Technologies, 9 (2), pp. 190-195; Costenbader, E., Valente, T.W., The stability of centrality measures when networks are sampled (2003) Social Networks, 25 (4), pp. 283-307; Csárdi, G., Nepusz, T., The igraph software package for complex network research (2006) InterJournal, Complex Systems, 1695 (5), pp. 1-9; Dabbagh, N., Kitsantas, A., Personal learning environments, social media, and self-regulated learning: A natural formula for connecting formal and informal learning (2012) The Internet and Higher Education, 15 (1), pp. 3-8; Dado, M., Bodemer, D., A review of methodological applications of social network analysis in computer-supported collaborative learning (2017) Educational Research Review, 22, pp. 159-180; Dawson, S., ‘Seeing'the learning community: An exploration of the development of a resource for monitoring online student networking (2010) British Journal of Educational Technology, 41 (5), pp. 736-752; Ergün, E., Usluel, Y.K., An analysis of density and degree-centrality according to the social networking structure formed in an online learning environment (2016) Journal of Educational Technology &amp; Society, 19 (4), pp. 34-46; Freeman, L.C., Centrality in social networks conceptual clarification (1978) Social Networks, 1 (3), pp. 215-239; Hmelo-Silver, C.E., Problem-based learning: What and how do students learn? (2004) Educational Psychology Review, 16 (3), pp. 235-266; Hmelo-Silver, C.E., Barrows, H.S., Goals and strategies of a problem-based learning facilitator (2006) Interdisciplinary Journal of Problem-Based Learning, 1 (1), pp. 21-39; Hmelo-Silver, C.E., Duncan, R.G., Chinn, C.A., Scaffolding and achievement in problem-based and inquiry learning: A response to kirschner, sweller, and Clark (2006) (2007) Educational Psychologist, 42 (2), pp. 99-107; Hsieh, H.-F., Shannon, S.E., Three approaches to qualitative content analysis (2005) Qualitative Health Research, 15 (9), pp. 1277-1288; Kent, C., Laslo, E., Rafaeli, S., Interactivity in online discussions and learning outcomes (2016) Computers &amp; Education, 97, pp. 116-128; King, A., Ask to THINK-TEL WHY: A model of transactive peer tutoring for scaffolding higher level complex learning (1997) Educational Psychologist, 32 (4), pp. 221-235; King, S.B., Graduate student perceptions of the use of online course tools to support engagement (2014) International Journal for the Scholarship of Teaching &amp; Learning, 8 (1); Kirschner, P.A., Sweller, J., Clark, R.E., Why minimal guidance during instruction does not work: An analysis of the failure of constructivist, discovery, problem-based, experiential, and inquiry-based teaching (2006) Educational Psychologist, 41 (2), pp. 75-86; de Laat, M., Lally, V., Lipponen, L., Simons, R.-J., Investigating patterns of interaction in networked learning and computer-supported collaborative learning: A role for social network analysis (2007) International Journal of Computer-Supported Collaborative Learning, 2 (1), pp. 87-103; Latapy, M., Magnien, C., Vecchio, N.D., Basic notions for the analysis of large two-mode networks (2008) Social Networks, 30 (1), pp. 31-48; Lee, Y.-H., Facilitating critical thinking using the C-QRAC collaboration script: Enhancing science reading literacy in a computer-supported collaborative learning environment (2015) Computers &amp; Education, 88, pp. 182-191; Lee, Y.-H., Internet-based epistemic beliefs, engagement in online activities, and intention for constructivist ICT integration among pre-service teachers (2018) Australasian Journal of Educational Technology, 34, pp. 120-134; Lee, Y.-H., Scripting to enhance university students' critical thinking in flipped learning: Implications of the delayed effect on science reading literacy (2018) Interactive Learning Environments, 26 (5), pp. 569-582; Lee, Y.-H., Scaffolding university students' epistemic cognition during multimodal multiple-document reading: The effects of the epistemic prompting and the automated reflection report (2021) The Internet and Higher Education, 49, p. 100777; Lehmann, J., Lalmas, M., Baeza-Yates, R., Yom-Tov, E., Networked user engagement (2013) Proceedings of the 1st workshop on user engagement optimization - UEO ’13, pp. 7-10; Li, C., Li, Q., Van Mieghem, P., Stanley, H.E., Wang, H., Correlation between centrality metrics and their application to the opinion model (2015) The European Physical Journal B, 88 (3), p. 65; Lin, F., Lin, S., Huang, T., Knowledge sharing and creation in a teachers' professional virtual community (2008) Computers &amp; Education, 50 (3), pp. 742-756; Lotsari, E., Verykios, V.S., Panagiotakopoulos, C., Kalles, D., A learning analytics methodology for student profiling (2014) Artificial intelligence: Methods and applications, 8445, pp. 300-312. , A. Likas K. Blekas D. Kalles Springer International Publishing; Louch, H., Personal network integration: Transitivity and homophily in strong-tie relations (2000) Social Networks, 22 (1), pp. 45-64; Luan, H., Geczy, P., Lai, H., Gobert, J., Yang, S.J.H., Ogata, H., Challenges and future directions of big data and artificial intelligence in education (2020) Frontiers in Psychology, 11, p. 580820; Lundstrom, K., Baker, W., To give is better than to receive: The benefits of peer review to the reviewer's own writing (2009) Journal of Second Language Writing, 18 (1), pp. 30-43; Marcos-García, J.-A., Martínez-Monés, A., Dimitriadis, Y., DESPRO: A method based on roles to provide collaboration analysis support adapted to the participants in CSCL situations (2015) Computers &amp; Education, 82, pp. 335-353; Martin, F., Wang, C., Sadaf, A., Student perception of helpfulness of facilitation strategies that enhance instructor presence, connectedness, engagement and learning in online courses (2018) The Internet and Higher Education, 37, pp. 52-65; Newman, R.S., Adaptive help seeking: A strategy of self-regulated learning (1994); Newman, M.E., Scientific collaboration networks. II. Shortest paths, weighted networks, and centrality (2001) Physical Review E, 64 (1); Nicol, D.J., Macfarlane-Dick, D., Formative assessment and self-regulated learning: A model and seven principles of good feedback practice (2006) Studies in Higher Education, 31 (2), pp. 199-218; Oldham, S., Fulcher, B., Parkes, L., Suo, C., Fornito, A., Consistency and differences between centrality measures across distinct classes of networks (2019) PloS One, 14 (7); Opsahl, T., Structure and evolution of weighted networks (2009), http://toreopsahl.com/publications/thesis/, University of London (Queen Mary College); Opsahl, T., Agneessens, F., Skvoretz, J., Node centrality in weighted networks: Generalizing degree and shortest paths (2010) Social Networks, 32 (3), pp. 245-251; Otte, E., Rousseau, R., Social network analysis: A powerful strategy, also for the information sciences (2002) Journal of Information Science, 28 (6), pp. 441-453; Ouyang, F., Scharber, C., The influences of an experienced instructor's discussion design and facilitation on an online learning community development: A social network analysis study (2017) The Internet and Higher Education, 35, pp. 34-47; Pallof, R., M., Pratt, K., (2007) Building online learning communities: Effective strategies for the virtual classroom, , Jossey-Bass San Francisco, CA; Phirangee, K., Epp, C.D., Hewitt, J., Exploring the relationships between facilitation methods, students' sense of community, and their online behaviors (2016) Online Learning, 20 (2), pp. 134-154; Puntambekar, S., Kolodner, J.L., Toward implementing distributed scaffolding: Helping students learn science from design (2005) Journal of Research in Science Teaching, 42 (2), pp. 185-217; Putnik, G., Costa, E., Alves, C., Castro, H., Varela, L., Shah, V., Analysing the correlation between social network analysis measures and performance of students in social network-based engineering education (2016) International Journal of Technology and Design Education, 26 (3), pp. 413-437; Quintana, C., Reiser, B.J., Davis, E.A., Krajcik, J., Fretz, E., Duncan, R.G., A scaffolding design framework for software to support science inquiry (2004) The Journal of the Learning Sciences, 13 (3), pp. 337-386; R: A language and environment for statistical computing (2018), (3.5) [Computer software] R Foundation for Statistical Computing; Rehm, M., Littlejohn, A., Rienties, B., Does a formal wiki event contribute to the formation of a network of practice? A social capital perspective on the potential for informal learning (2018) Interactive Learning Environments, 26 (3), pp. 308-319; Reychav, I., Raban, D.R., McHaney, R., Centrality measures and academic achievement in computerized classroom social networks: An empirical investigation (2018) Journal of Educational Computing Research, 56 (4), pp. 589-618; Rienties, B., Tempelaar, D., Van den Bossche, P., Gijselaers, W., Segers, M., The role of academic motivation in Computer-Supported Collaborative Learning (2009) Computers in Human Behavior, 25 (6), pp. 1195-1206; Romero, C., López, M.-I., Luna, J.-M., Ventura, S., Predicting students' final performance from participation in on-line discussion forums (2013) Computers &amp; Education, 68, pp. 458-472; Ryan, A.M., Pintrich, P.R., “ Should I ask for help?” the role of motivation and attitudes in adolescents' help seeking in math class (1997) Journal of Educational Psychology, 89 (2), p. 329; Ryan, A., M., Pintrich, P., R., Midgley, C., Avoiding seeking help in the classroom: Who and why? (2001) Educational Psychology Review, 13 (2), pp. 93-114; Saqr, M., Alamro, A., The role of social network analysis as a learning analytics tool in online problem based learning (2019) BMC Medical Education, 19 (1), p. 160; Saqr, M., Fors, U., Tedre, M., Nouri, J., How social network analysis can be used to monitor online collaborative learning and guide an informed intervention (2018) PloS One, 13 (3); Scott, J., Carrington, P.J., The SAGE handbook of social network analysis (2011), SAGE publications; Shih, M., Liang, J.-C., Tsai, C.-C., Exploring the role of university students' online self-regulated learning in the flipped classroom: A structural equation model (2019) Interactive Learning Environments, 27 (8), pp. 1192-1206; Siqin, T., van Aalst, J., Chu, S.K.W., Fixed group and opportunistic collaboration in a CSCL environment. International journal of computer-supported collaborative learning (2015); Su, Y., Li, Y., Liang, J.-C., Tsai, C.-C., Moving literature circles into wiki-based environment: The role of online self-regulation in EFL learners' attitude toward collaborative learning (2019) Computer Assisted Language Learning, 32 (5-6), pp. 556-586; Tao, J., Zheng, C., Lu, Z., Liang, J.-C., Tsai, C.-C., Cluster analysis on Chinese university students' conceptions of English language learning and their online self-regulation (2020) Australasian Journal of Educational Technology, 36 (2), pp. 105-119; Tervakari, A.-M., Marttila, J., Kailanto, M., Huhtamäki, J., Koro, J., Silius, K., (2012) Developing learning analytics for TUT circle. IFIP WG 3.4 international conference on open and social technologies for networked learning, pp. 101-110; Trevors, G., Duffy, M., Azevedo, R., Note-taking within MetaTutor: Interactions between an intelligent tutoring system and prior knowledge on note-taking and learning (2014) Educational Technology Research &amp; Development, 62 (5), pp. 507-528; Ullrich, C., Borau, K., Stepanyan, K., Who students interact with? A social network analysis perspective on the use of twitter in language learning (2010), European Conference on Technology Enhanced Learning; Valente, T.W., Coronges, K., Lakon, C., Costenbader, E., How correlated are network centrality measures? (2008) Connections, 28 (1), p. 16; Van Leeuwen, A., Janssen, J., Erkens, G., Brekelmans, M., Teacher regulation of cognitive activities during student collaboration: Effects of learning analytics (2015) Computers &amp; Education, 90, pp. 80-94; Viberg, O., Hatakka, M., Bälter, O., Mavroudi, A., The current landscape of learning analytics in higher education (2018) Computers in Human Behavior, 89, pp. 98-110; Vygotsky, L.S., (1987) The collected works of LS Vygotsky: Volume 1: Problems of general psychology, including the volume Thinking and Speech, 1. , Springer; Wasserman, S., Faust, K., (1994) Social network analysis: Methods and applications, 8. , Cambridge university press; Wijnia, L., Loyens, S.M., Derous, E., Investigating effects of problem-based versus lecture-based learning environments on student motivation (2011) Contemporary Educational Psychology, 36 (2), pp. 101-113; Wu, J.-Y., University students' motivated attention and use of regulation strategies on social media (2015) Computers &amp; Education, 89, pp. 75-90; Wu, J.-Y., The indirect relationship of media multitasking self-efficacy on learning performance within the personal learning environment: Implications from the mechanism of perceived attention problems and self-regulation strategies (2017) Computers &amp; Education, 106, pp. 56-72; Wu, J.-Y., The predictive validities of individual working-memory capacity profiles and note-taking strategies on online search performance (2020) Journal of Computer Assisted Learning, 36 (6), pp. 876-889; Wu, J.-Y., Learning analytics on structured and unstructured heterogeneous data sources: Perspectives from procrastination, help-seeking, and machine-learning defined cognitive engagement (2021) Computers &amp; Education, 163; Wu, J.-Y., Cheng, T., Who is better adapted in learning online within the personal learning environment? Relating gender differences in cognitive attention networks to digital distraction (2019) Computers &amp; Education, 128, pp. 312-329; Wu, J.-Y., Xie, C., Using time pressure and note-taking to prevent digital distraction behavior and enhance online search performance: Perspectives from the load theory of attention and cognitive control (2018) Computers in Human Behavior, 88, pp. 244-254; Wu, J.-Y., Hsiao, Y.-C., Nian, M.-W., Using supervised machine learning on large-scale online forums to classify course-related Facebook messages in predicting learning achievement within the personal learning environment (2020) Interactive Learning Environments, 28 (1), pp. 65-80; Wu, J.-Y., Liao, C.-H., Nian, M.-W., Cheng, T., Using data analytics to investigate attendees’ behaviors and psychological states in a virtual academic conference (2021) Educational Technology &amp; Society, 24 (1), pp. 75-91; Wu, J.-Y., Yang, C.C.Y., Liao, C.-H., Nian, M.-W., Analytics 2.0 for Precision Education: An integrative theoretical framework of the human and machine symbiotic learning (2021) Educational Technology &amp; Society, 24 (1), pp. 267-279; Xie, K., Di Tosto, G., Lu, L., Cho, Y.S., Detecting leadership in peer-moderated online collaborative learning through text mining and social network analysis (2018) The Internet and Higher Education, 38, pp. 9-17; Yeh, Y., Integrating collaborative PBL with blended learning to explore preservice teachers' development of online learning communities (2010) Teaching and Teacher Education, 26 (8), pp. 1630-1640; Zafar, S., Safdar, S., Malik, B., Online behaviour of students in a new blended learning course: An experience report (2014) 2014 IEEE international conference on teaching, assessment and learning for engineering (TALE), pp. 387-394; Zimmerman, B.J., Becoming a self-regulated learner: An overview (2002) Theory Into Practice, 41 (2), pp. 64-70</t>
  </si>
  <si>
    <t>Li L., Zhu F., Sun H., Hu Y., Yang Y., Jin D.</t>
  </si>
  <si>
    <t>Multi-source information fusion and deep-learning-based characteristics measurement for exploring the effects of peer engagement on stock price synchronicity</t>
  </si>
  <si>
    <t>Information Fusion</t>
  </si>
  <si>
    <t>By combining financial information from the financial market with social textual information from social media, we apply a two-level information fusion approach to examine the effects of peer engagement on social media on stock price synchronicity and compare the effects between epidemic and non-epidemic contexts. On the first level, single pieces of information are fused at the firm-year level and deep learning models are used to measure the characteristics of peer engagement – informativeness, diversity, information diffusion degree, and expert proportion – which are constructed grounded in the theory of the wisdom of crowds (WoC). On the second level, all measurements at the firm-year level are fused into a full sample to conduct regression analysis. The experimental results show that peer engagement reduces stock price synchronicity. This suggests that high synchronicity could be mitigated through effective guidance from peer engagement activities. We also find that during epidemics, synchronicity is much higher, and group diversity and experts have stronger effects in lowering synchronicity, while the effects of informativeness and information diffusion are hampered. This has implications for combatting the adverse effects of epidemic outbreaks on financial markets. © 2020 Elsevier B.V.</t>
  </si>
  <si>
    <t>Characteristics measurement; Deep learning; Infectious epidemic; Multi-source information fusion; Stock price synchronicity; Wisdom of crowds</t>
  </si>
  <si>
    <r>
      <t xml:space="preserve">Roll, R., R2 (1988) J. Finance, 43 (3), pp. 541-566; Durnev, A., Morck, R., Yeung, B., Zarowin, P., Does greater firm-specific return variation mean more or less informed stock pricing? (2003) J. Account. Res., 41 (5), pp. 797-836. , </t>
    </r>
    <r>
      <rPr>
        <u/>
        <sz val="10"/>
        <color rgb="FF000000"/>
        <rFont val="Helvetica Neue"/>
        <family val="2"/>
      </rPr>
      <t>https://www.jstor.org/stable/3542377</t>
    </r>
    <r>
      <rPr>
        <sz val="10"/>
        <color rgb="FF000000"/>
        <rFont val="Helvetica Neue"/>
        <family val="2"/>
      </rPr>
      <t xml:space="preserve">, URL:; Morck, R., Yeung, B., Yu, W., The information content of stock markets: Why do emerging markets have synchronous stock price movements? (2000) J. Financ. Econ., 58 (1-2), pp. 215-260. , </t>
    </r>
    <r>
      <rPr>
        <u/>
        <sz val="10"/>
        <color rgb="FF000000"/>
        <rFont val="Helvetica Neue"/>
        <family val="2"/>
      </rPr>
      <t>https://www.sciencedirect.com/science/article/abs/pii/S0304405X00000714</t>
    </r>
    <r>
      <rPr>
        <sz val="10"/>
        <color rgb="FF000000"/>
        <rFont val="Helvetica Neue"/>
        <family val="2"/>
      </rPr>
      <t xml:space="preserve">, URL:; Guidry, J.P., Jin, Y., Orr, C.A., Messner, M., Meganck, S., Ebola on instagram and Twitter: How health organizations address the health crisis in their social media engagement (2017) Public Relat. Rev., 43 (3), pp. 477-486; Vijaykumar, S., Nowak, G., Himelboim, I., Jin, Y., Virtual Zika transmission after the first U.S. case: Who said what and how it spread on Twitter (2018) Am. J. Infect. Control, 46 (5), pp. 549-557; Bello-Orgaz, G., Jung, J.J., Camacho, D., Social big data: Recent achievements and new challenges (2016) Inf. Fusion, 28, pp. 45-59; Kim, J., Bae, J., Hastak, M., Emergency information diffusion on online social media during storm Cindy in U.S. (2018) Int. J. Inf. Manage., 40, pp. 153-165; Wu, D., Cui, Y., Disaster early warning and damage assessment analysis using social media data and geo-location information (2018) Decis. Support Syst., 111 (May), pp. 48-59; Li, L., Zhang, Q., Tian, J., Wang, H., Characterizing information propagation patterns in emergencies: A case study with Yiliang earthquake (2018) Int. J. Inf. Manage., 38 (1), pp. 34-41; Kabir, K.A., Tanimoto, J., Analysis of epidemic outbreaks in two-layer networks with different structures for information spreading and disease diffusion (2019) Commun. Nonlinear Sci. Numer. Simul., 72, pp. 565-574; Xu, X., Wang, X., Li, Y., Haghighi, M., Business intelligence in online customer textual reviews: Understanding consumer perceptions and influential factors (2017) Int. J. Inf. Manage., 37 (6), pp. 673-683; Chang, Y.C., Ku, C.H., Chen, C.H., Social media analytics: Extracting and visualizing hilton hotel ratings and reviews from TripAdvisor (2019) Int. J. Inf. Manage., 48, pp. 263-279; Hajli, N., Laroche, M., Applications of business intelligence and analytics in social media marketing (2019) Int. J. Inf. Manage., 48, pp. 226-227; Shirdastian, H., Laroche, M., Richard, M.O., Using big data analytics to study brand authenticity sentiments: The case of Starbucks on Twitter (2019) Int. J. Inf. Manage., 48, pp. 291-307; Shi, S., Jin, D., Tiong-Thye, G., Real-time public mood tracking of Chinese microblog streams with complex event processing (2017) IEEE Access, 5, pp. 421-431; Goh, T.T., Yang, B., Dai, X., Jin, D., A study of purchase influence and behavioral intention on the adoption of Electronic Word of Mouth (eWOM) systems (2017) J. Electron. Commer. Org., 15 (3), pp. 14-32; Jin, D., Ma, X., Zhang, Y., Abbas, H., Yu, H., Information diffusion model based on social big data (2018) Mob. Netw. Appl., 23 (4), pp. 717-722; Hyun, K.D., Kim, J., Differential and interactive influences on political participation by different types of news activities and political conversation through social media (2015) Comput. Hum. Behav., 45, pp. 328-334. , </t>
    </r>
    <r>
      <rPr>
        <u/>
        <sz val="10"/>
        <color rgb="FF000000"/>
        <rFont val="Helvetica Neue"/>
        <family val="2"/>
      </rPr>
      <t>https://www.sciencedirect.com/science/article/pii/S0747563214007481</t>
    </r>
    <r>
      <rPr>
        <sz val="10"/>
        <color rgb="FF000000"/>
        <rFont val="Helvetica Neue"/>
        <family val="2"/>
      </rPr>
      <t xml:space="preserve">, URL:; Boulianne, S., Social media use and participation: A meta-analysis of current research (2015) Inf. Commun. Soc., 18 (5), pp. 524-538; Choi, D.H., Shin, D.H., A dialectic perspective on the interactive relationship between social media and civic participation: The moderating role of social capital (2017) Inf. Commun. Soc., 20 (2), pp. 151-166; de Zúñiga, H.G., Barnidge, M., Scherman, A., Social media social capital, offline social capital, and citizenship: Exploring asymmetrical social capital effects (2017) Polit. Commun., 34 (1), pp. 44-68; Kahne, J., Bowyer, B., The political significance of social media activity and social networks (2018) Polit. Commun., 35 (3), pp. 470-493; Goh, T.T., Xin, Z., Jin, D., Habit formation in social media consumption: A case of political engagement (2019) Behav. Inf. Technol., 38 (3), pp. 273-288; Bollen, J., Mao, H., Zeng, X., Twitter mood predicts the stock market (2011) J. Comput. Sci., 2 (1), pp. 1-8. , </t>
    </r>
    <r>
      <rPr>
        <u/>
        <sz val="10"/>
        <color rgb="FF000000"/>
        <rFont val="Helvetica Neue"/>
        <family val="2"/>
      </rPr>
      <t>https://www.sciencedirect.com/science/article/pii/S187775031100007X</t>
    </r>
    <r>
      <rPr>
        <sz val="10"/>
        <color rgb="FF000000"/>
        <rFont val="Helvetica Neue"/>
        <family val="2"/>
      </rPr>
      <t xml:space="preserve">, URL:; Han, B., Yang, L., Social networks, information acquisition, and asset prices (2013) Manage. Sci., 59 (6), pp. 1444-1457; Chen, H., De, P., Hu, Y.J., Hwang, B.H., Wisdom of crowds: The value of stock opinions transmitted through social media (2014) Rev. Financ. Stud., 27 (5), pp. 1367-1403; Tafti, A., Zotti, R., Jank, W., Real-time diffusion of information on Twitter and the financial markets (2016) PLoS ONE, 11 (8), pp. 1-16; Li, D., Wang, Y., Madden, A., Ding, Y., Tang, J., Sun, G.G., Zhang, N., Zhou, E., Analyzing stock market trends using social media user moods and social influence (2019) J. Assoc. Inf. Sci. Technol., 70 (9), pp. 1000-1013; Chatterjee, S., Mukhopadhyay, A., Bhattacharyya, M., A review of judgment analysis algorithms for crowdsourced opinions (2020) IEEE Trans. Knowl. Data Eng., 32 (7), pp. 1234-1248; Surowiecki, J., The Wisdom of Crowds, Vol. 42 (2005), pp. 42-1645. , </t>
    </r>
    <r>
      <rPr>
        <u/>
        <sz val="10"/>
        <color rgb="FF000000"/>
        <rFont val="Helvetica Neue"/>
        <family val="2"/>
      </rPr>
      <t>http://choicereviews.org/review/10.5860/CHOICE.42-1645</t>
    </r>
    <r>
      <rPr>
        <sz val="10"/>
        <color rgb="FF000000"/>
        <rFont val="Helvetica Neue"/>
        <family val="2"/>
      </rPr>
      <t xml:space="preserve">, Anchor New York URL:; Poetz, M.K., Schreier, M., The value of crowdsourcing: Can users really compete with professionals in generating new product ideas? (2012) J. Prod. Innov. Manage., 29 (2), pp. 245-256; Tang, V.W., Wisdom of crowds: Cross-sectional variation in the informativeness of third-party-generated product information on Twitter (2018) J. Account. Res., 56 (3), pp. 989-1034; Nofer, M., Hinz, O., Are crowds on the internet wiser than experts? The case of a stock prediction community (2014) J. Bus. Econ., 84 (3), pp. 303-338; Jame, R., Johnston, R., Wolfe, M., The value of crowdsourced earnings forecasts (2016) J. Account. Res., 54 (4), pp. 1077-1110; Eickhoff, M., Muntermann, J., Stock analysts vs. the crowd: Mutual prediction and the drivers of crowd wisdom (2016) Inf. Manage., 53 (7), pp. 835-845; Hong, H., Kubik, J.D., Stein, J.C., Social interaction and stock-market participation (2004) J. Finance, 59 (1), pp. 137-163; Hong, H., Kubik, J.D., Stein, J.C., Thy neighbor's portfolio: Word-of-Mouth effects in the holdings and trades of money managers (2005) J. Finance, 60 (6), pp. 2801-2824; Ivković, Z., Weisbenner, S., Information diffusion effects in individual investors’ common stock purchases: Covet thy neighbors’ investment choices (2007) Rev. Financ. Stud., 20 (4), pp. 1327-1357; Lu, T.J., Tang, N., Social interaction effects and individual portfolio choice: Evidence from 401(k) pension plan investors (2015) SSRN Electron. J.; Colla, P., Mele, A., Information linkages and correlated trading (2010) Rev. Financ. Stud., 23 (1), pp. 203-246; Hill, S., Ready-Campbell, N., Expert stock picker: The wisdom of (experts in) crowds (2011) Int. J. Electron. Commer., 15 (3), pp. 73-102; Groß-Klußmann, A., König, S., Ebner, M., Buzzwords build momentum: Global financial Twitter sentiment and the aggregate stock market (2019) Expert Syst. Appl., 136, pp. 171-186; Chew, C., Eysenbach, G., Pandemics in the age of Twitter: Content analysis of tweets during the 2009 H1N1 outbreak (2010) PLoS ONE, 5 (11), pp. 1-13; Slovic, P., Perception of risk (1987) Science, 236 (4799), pp. 280-285; Covello, V.T., Peters, R.G., Wojtecki, J.G., Hyde, R.C., Risk communication, the West Nile virus epidemic, and bioterrorism: Responding to the communication challenges posed by the intentional or unintentional release of a pathogen in an urban setting (2001) J. Urban Health, 78 (2), pp. 382-391; Gu, B., Konana, P., Raghunathan, R., Chen, H.M., The allure of homophily in social media: Evidence from investor responses on virtual communities (2014) Inf. Syst. Res., 25 (3), pp. 604-617; Hu, J., Wang, Z., Weibo, firm-specific information disclosure and stock price synchronicity (2015) J. Financ. Res., 11, pp. 190-206. , </t>
    </r>
    <r>
      <rPr>
        <u/>
        <sz val="10"/>
        <color rgb="FF000000"/>
        <rFont val="Helvetica Neue"/>
        <family val="2"/>
      </rPr>
      <t>http://en.cnki.com.cn/Article_en/CJFDTotal-JRYJ201511013.htm</t>
    </r>
    <r>
      <rPr>
        <sz val="10"/>
        <color rgb="FF000000"/>
        <rFont val="Helvetica Neue"/>
        <family val="2"/>
      </rPr>
      <t xml:space="preserve">, URL:; Zhou, D., Zhao, Y., Lin, P.T., Li, B., Cheung, A.W., Can microblogging information disclosure reduce stock price synchronicity? Evidence from China (2019) Aust. J. Manage., 44 (2), pp. 282-305; Blau, P.M., Inequality and Heterogeneity: A Primitive Theory of Social Structure (1977), </t>
    </r>
    <r>
      <rPr>
        <u/>
        <sz val="10"/>
        <color rgb="FF000000"/>
        <rFont val="Helvetica Neue"/>
        <family val="2"/>
      </rPr>
      <t>http://www.jstor.org/stable/2577612</t>
    </r>
    <r>
      <rPr>
        <sz val="10"/>
        <color rgb="FF000000"/>
        <rFont val="Helvetica Neue"/>
        <family val="2"/>
      </rPr>
      <t xml:space="preserve">, Oxford University Press New York URL:; Tan, H.H., Wang, E.Y., Zhou, B., When the use of positive language backfires: The joint effect of language sentiment, readability, and investor sophistication on earnings judgments (2013) J. Account. Res., 52 (1), pp. 273-302; Kalay, A., Investor sophistication and disclosure clienteles (2015) Rev. Account. Stud., 20 (2), pp. 976-1011; Singh, J., Singh, G., Singh, R., A review of sentiment analysis techniques for opinionated web text (2016) CSI Trans. ICT, 4 (2), pp. 241-247; Li, L., Goh, T.T., Jin, D., How textual quality of online reviews affect classification performance: A case of deep learning sentiment analysis (2020) Neural Comput. Appl., 32, pp. 4387-4415; LeCun, Y., Bengio, Y., Hinton, G., Deep learning (2015) Nature, 521, pp. 436-444; Do, H.H., Prasad, P.W.C., Maag, A., Alsadoon, A., Deep learning for aspect-based sentiment analysis: A comparative review (2019) Expert Syst. Appl., 118, pp. 272-299; Kraus, M., Feuerriegel, S., Sentiment analysis based on rhetorical structure theory: Learning deep neural networks from discourse trees (2019) Expert Syst. Appl., 118, pp. 65-79; Park, S., Woo, J., Gender classification using sentiment analysis and deep learning in a health web forum (2019) Appl. Sci. Basel, 9 (6), p. 1249; Kumar, A., Srinivasan, K., Wen-Huang, C., Zomaya, A.Y., Hybrid context enriched deep learning model for fine-grained sentiment analysis in textual and visual semiotic modality social data (2020) Inf. Process. Manage., 57 (1); LeCun, Y., Boser, B., Denker, J.S., Henderson, D., Howard, R.E., Hubbard, W., Jackel, L.D., Backpropagation applied to handwritten zip code recognition (1989) Neural Comput., 1 (4), pp. 541-551. , </t>
    </r>
    <r>
      <rPr>
        <u/>
        <sz val="10"/>
        <color rgb="FF000000"/>
        <rFont val="Helvetica Neue"/>
        <family val="2"/>
      </rPr>
      <t>https://www.ics.uci.edu/</t>
    </r>
    <r>
      <rPr>
        <sz val="10"/>
        <color rgb="FF000000"/>
        <rFont val="Helvetica Neue"/>
        <family val="2"/>
      </rPr>
      <t xml:space="preserve"> welling/teaching/273ASpring09/lecun-89e.pdf, URL:; Hochreiter, S., Schmidhuber, J., Long short-term memory (1997) Neural Comput., 9 (8), pp. 1735-1780; Schuster, M., Paliwal, K.K., Bidirectional recurrent neural networks (1997) IEEE Trans. Signal Process., 45 (11), pp. 2673-2681; Cho, K., van Merriënboer, B., Gulcehre, C., Bahdanau, D., Bougares, F., Schwenk, H., Bengio, Y., Learning phrase representations using RNN encoder-decoder for statistical machine translation (2014) Proceedings of the 2014 Conference on Empirical Methods in Natural Language Processing, EMNLP, pp. 1724-1734. , </t>
    </r>
    <r>
      <rPr>
        <u/>
        <sz val="10"/>
        <color rgb="FF000000"/>
        <rFont val="Helvetica Neue"/>
        <family val="2"/>
      </rPr>
      <t>https://www.aclweb.org/anthology/D14-1179</t>
    </r>
    <r>
      <rPr>
        <sz val="10"/>
        <color rgb="FF000000"/>
        <rFont val="Helvetica Neue"/>
        <family val="2"/>
      </rPr>
      <t xml:space="preserve">, Association for Computational Linguistics Doha, Qatar URL:; Mikolov, T., Chen, K., Corrado, G., Dean, J., Efficient estimation of word representations in vector space (2013) Proc. Workshop ICLR; Mikolov, T., Sutskever, I., Chen, K., Corrado, G., Dean, J., Distributed representations of words and phrases and their compositionality (2013) Proceedings of the 26th International Conference on Neural Information Processing Systems, Vol. 2, NIPS, pp. 3111-3119. , </t>
    </r>
    <r>
      <rPr>
        <u/>
        <sz val="10"/>
        <color rgb="FF000000"/>
        <rFont val="Helvetica Neue"/>
        <family val="2"/>
      </rPr>
      <t>https://dl.acm.org/doi/10.5555/2999792.2999959</t>
    </r>
    <r>
      <rPr>
        <sz val="10"/>
        <color rgb="FF000000"/>
        <rFont val="Helvetica Neue"/>
        <family val="2"/>
      </rPr>
      <t xml:space="preserve">, URL:; Daniel, K., Grinblatt, M., Titman, S., Wermers, R., Measuring mutual fund performance with characteristic-based benchmarks (1997) J. Finance, 52 (3), pp. 1035-1058; Gul, F.A., Kim, J.B., Qiu, A.A., Ownership concentration, foreign shareholding, audit quality, and stock price synchronicity: Evidence from China (2010) J. Financ. Econ., 95 (3), pp. 425-442. , </t>
    </r>
    <r>
      <rPr>
        <u/>
        <sz val="10"/>
        <color rgb="FF000000"/>
        <rFont val="Helvetica Neue"/>
        <family val="2"/>
      </rPr>
      <t>https://www.sciencedirect.com/science/article/pii/S0304405X09002359</t>
    </r>
    <r>
      <rPr>
        <sz val="10"/>
        <color rgb="FF000000"/>
        <rFont val="Helvetica Neue"/>
        <family val="2"/>
      </rPr>
      <t xml:space="preserve">, URL:; An, H., Zhang, T., Stock price synchronicity, crash risk, and institutional investors (2013) J. Corp. Finance, 21, pp. 1-15. , </t>
    </r>
    <r>
      <rPr>
        <u/>
        <sz val="10"/>
        <color rgb="FF000000"/>
        <rFont val="Helvetica Neue"/>
        <family val="2"/>
      </rPr>
      <t>https://www.sciencedirect.com/science/article/pii/S0929119913000023#s0045</t>
    </r>
    <r>
      <rPr>
        <sz val="10"/>
        <color rgb="FF000000"/>
        <rFont val="Helvetica Neue"/>
        <family val="2"/>
      </rPr>
      <t xml:space="preserve">, URL:; Piotroski, J.D., Roulstone, D.T., The influence of analysts, institutional investors, and insiders on the incorporation of market, industry, and firm-specific information into stock prices (2004) Account. Rev., 79 (4), pp. 1119-1151; Petersen, M.A., Estimating standard errors in finance panel data sets: Comparing approaches (2009) Rev. Financ. Stud., 22 (1), pp. 435-480; Locatelli, S.M., Lavela, S.L., Hogan, T.P., Kerr, A.N., Weaver, F.M., Communication and information sharing at VA facilities during the 2009 novel H1N1 influenza pandemic (2012) Am. J. Infect. Control, 40 (7), pp. 622-626; Kass-Hout, T.A., Alhinnawi, H., Social media in public health (2013) Br. Med. Bull., 108 (1), pp. 5-24; Chan, K., Hameed, A., Stock price synchronicity and analyst coverage in emerging markets (2006) J. Financ. Econ., 80 (1), pp. 115-147; Hutton, A.P., Marcus, A.J., Tehranian, H., Opaque financial reports, R2, and crash risk (2009) J. Financ. Econ., 94 (1), pp. 67-86; CNNIC, A.P., The 44th China Statistical Report on Internet Development: Technical Report (2019), pp. 1-96. , </t>
    </r>
    <r>
      <rPr>
        <u/>
        <sz val="10"/>
        <color rgb="FF000000"/>
        <rFont val="Helvetica Neue"/>
        <family val="2"/>
      </rPr>
      <t>http://www.cac.gov.cn/pdf/20190829/44.pdf</t>
    </r>
    <r>
      <rPr>
        <sz val="10"/>
        <color rgb="FF000000"/>
        <rFont val="Helvetica Neue"/>
        <family val="2"/>
      </rPr>
      <t xml:space="preserve">, CNNIC URL:; Mathers, A.M., Wang, B., Wang, X.S., Innovation and price informativeness (2017) Financ. Manage., 46 (2), pp. 523-546; Dai, J., Lu, C., Yang, Y., Zheng, Y., Is the social responsibility information disclosed by the companies really valuable? - Evidence from Chinese stock price synchronicity (2018) Sustainability, 10 (10), pp. 1-22; Kim, I., Pantzalis, C., Wang, B., Shareholder coordination and stock price informativeness (2018) J. Bus. Financ. Account., 45 (5-6), pp. 686-713; Scholes, M., Williams, J., Estimating betas from nonsynchronous data (1977) J. Financ. Econ., 5 (3), pp. 309-327. , </t>
    </r>
    <r>
      <rPr>
        <u/>
        <sz val="10"/>
        <color rgb="FF000000"/>
        <rFont val="Helvetica Neue"/>
        <family val="2"/>
      </rPr>
      <t>https://www.sciencedirect.com/science/article/abs/pii/0304405X77900411</t>
    </r>
    <r>
      <rPr>
        <sz val="10"/>
        <color rgb="FF000000"/>
        <rFont val="Helvetica Neue"/>
        <family val="2"/>
      </rPr>
      <t xml:space="preserve">, URL:; Huang, J., Guo, Z., Media and capital market pricing efficiency: An analysis based on stock price synchronicity (2014) Manage. World, 5, pp. 121-130. , </t>
    </r>
    <r>
      <rPr>
        <u/>
        <sz val="10"/>
        <color rgb="FF000000"/>
        <rFont val="Helvetica Neue"/>
        <family val="2"/>
      </rPr>
      <t>http://www.cnki.com.cn/Article/CJFDTOTAL-GLSJ201405012.htm</t>
    </r>
    <r>
      <rPr>
        <sz val="10"/>
        <color rgb="FF000000"/>
        <rFont val="Helvetica Neue"/>
        <family val="2"/>
      </rPr>
      <t xml:space="preserve">, URL:; Zhu, H., He, X., Tao, L., Can securities analysts in China improve the efficiency of capital markets: Empirical evidence based on stock price synchronicity and information content (2007) J. Financ. Res., 2, pp. 110-121. , </t>
    </r>
    <r>
      <rPr>
        <u/>
        <sz val="10"/>
        <color rgb="FF000000"/>
        <rFont val="Helvetica Neue"/>
        <family val="2"/>
      </rPr>
      <t>http://www.cnki.com.cn/Article/CJFDTOTAL-JRYJ200702010.htm</t>
    </r>
    <r>
      <rPr>
        <sz val="10"/>
        <color rgb="FF000000"/>
        <rFont val="Helvetica Neue"/>
        <family val="2"/>
      </rPr>
      <t>, URL:</t>
    </r>
  </si>
  <si>
    <t>Sun Y., Bao Q., Lu Z.</t>
  </si>
  <si>
    <t>Coronavirus (Covid-19) outbreak, investor sentiment, and medical portfolio: Evidence from China, Hong Kong, Korea, Japan, and U.S</t>
  </si>
  <si>
    <t>This study explores whether investor sentiment, driven by Coronavirus-related news (CRNs) and economic-related announcements (ERAs) associated with the Coronavirus outbreak, is priced in medical stock portfolios in China, Hongkong, Korea, Japan, and U.S. We find that the CNRs and ERAs do not trigger irrational investment behaviours towards medical stocks. CRNs exert significant and positive effects on the five markets' medical portfolios. ERAs also pose positive and significant effects on five markets' medical portfolios. Furthermore, ERAs have stronger effects on the institutional investor sentiment than the individual investor sentiment. Total effects of CRNs and ERAs on five markets' medical stock portfolios are positive and significant, meaning the optimistic investor sentiment on the medical industry, which plays the critical role in preventing this unprecedented infectious disease. © 2020 Elsevier B.V.</t>
  </si>
  <si>
    <t>Coronavirus; CRNs; ERAs; Investor sentiment; Medical companies</t>
  </si>
  <si>
    <r>
      <t xml:space="preserve">Abdi, H., Williams, L., Principal component analysis (2010) Wiley Interdiscip. Rev. Comput. Stat., 2 (4), pp. 433-459; Baker, M., Stein, J., Market liquidity as a sentiment indicator (2004) J. Financ. Mark., 7, pp. 271-299; Baker, M., Wurgler, J., Investor sentiment and the cross-section of stock return (2006) J. Financ., 61 (4), pp. 1645-1680; Baker, M., Wurgler, J., Investor sentiment in the stock market (2007) J. Econ. Perspect., 21 (2), pp. 129-152; Baker, S., Bloom, N., Davis, S., Measuring economic policy uncertainty (2016) Q. J. Econ., 131 (4), pp. 1593-1636; Barberis, N., Shleifer, A., Vishny, R., A model of investor sentiment (1998) J. Financ. Econ., 49 (3), pp. 307-343; Berkman, H., Jacobsen, B., Lee, J.B., Time-varying rare disaster risk and stock returns (2011) J. Financ. Econ., 101, pp. 313-332; Brogaard, J., Detzel, A., The asset pricing implications of government (2015) Econ. Pol. Manag. Sci., 61 (1), pp. 3-18; Brown, G.W., Cliff, M.T., Investor sentiment and asset valuation (2005) J. Bus., 78 (2), pp. 405-440; Curatola, G., Donadelli, M., Kizys, R., Riedel, M., Investor Sentiment and Sectoral Stock Returns: Evidence from World Cup Games (2016) Finance Res. Lett., 17; Donadelli, M., Kizys, R., Riedel, M., Dangerous infectious diseases: bad news for main street, good news for wall street? (2016) J. Financ. Mark., 35, pp. 84-103. , (S1386418116300386); Edmans, A., García, D., Norli, Ø., Sport sentiment and stock returns (2007) J. Financ., 62 (4), pp. 1967-1998; Farhi, E., Panageas, S., The Real Effects of Stock Market Mispricing at the Aggregate. Theory and Empirical Evidence (2004), </t>
    </r>
    <r>
      <rPr>
        <u/>
        <sz val="10"/>
        <color rgb="FF000000"/>
        <rFont val="Helvetica Neue"/>
        <family val="2"/>
      </rPr>
      <t>http://papers.ssrn.com/sol3/papers.cfm?abstract_id=720462</t>
    </r>
    <r>
      <rPr>
        <sz val="10"/>
        <color rgb="FF000000"/>
        <rFont val="Helvetica Neue"/>
        <family val="2"/>
      </rPr>
      <t xml:space="preserve">; Fernandes, N., Economic Effects of Coronavirus Outbreak (COVID-19) on the World Economy (2020); Gilchrist, S., Sim, J., Zakrajšek, E., Uncertainty, financial frictions, and investment dynamics (2010) SSRN Electron. J., , </t>
    </r>
    <r>
      <rPr>
        <u/>
        <sz val="10"/>
        <color rgb="FF000000"/>
        <rFont val="Helvetica Neue"/>
        <family val="2"/>
      </rPr>
      <t>https://www.economicdynamics.org/meetpapers/2010/paper_1285.pdf</t>
    </r>
    <r>
      <rPr>
        <sz val="10"/>
        <color rgb="FF000000"/>
        <rFont val="Helvetica Neue"/>
        <family val="2"/>
      </rPr>
      <t xml:space="preserve">; Ginsberg, J., Mohebbi, M., Patel, R., Brammer, L., Smolinski, M., Detecting influenza epidemics using search engine query data (2009) Nature, 457, pp. 1012-1014; Hinman, A.R., Orenstein, W.A., Santoli, J.M., Rodewald, L.E., Cochi, S.L., Vaccine shortages: history, impact, and prospects for the future (2006) Annu. Rev. Public Health, 27, pp. 235-259; Holmstrom, B., Weiss, L., Managerial incentives, investment and aggregate implications (1985) Rev. Econ. Stud., 52 (3), pp. 403-426; Huberman, G., Regev, T., Contagious speculation and a cure for cancer: a nonevent that made stock prices soar (2001) J. Financ., 56 (1), pp. 387-396; Hudson, Y., Yan, M., Zhang, D., Herd behaviour &amp; investor sentiment: evidence from UK mutual funds (2020) Int. Rev. Financ. Anal., p. 101494; IMF, The IMF's response to COVID-19 (website) (2020), </t>
    </r>
    <r>
      <rPr>
        <u/>
        <sz val="10"/>
        <color rgb="FF000000"/>
        <rFont val="Helvetica Neue"/>
        <family val="2"/>
      </rPr>
      <t>https://www.imf.org/en/About/FAQ/imf-response-to-covid-19</t>
    </r>
    <r>
      <rPr>
        <sz val="10"/>
        <color rgb="FF000000"/>
        <rFont val="Helvetica Neue"/>
        <family val="2"/>
      </rPr>
      <t xml:space="preserve">, International Monetary Fund Washington D.C; Kaplanski, G., Levy, H., Exploitable predictable irrationality: the FIFA world cup effect on the U.S. stock market (2010) J. Financ. Quant. Anal., 45 (2), pp. 535-553; Kaplanski, G., Levy, H., Sentiment and stock prices: the case of aviation disasters (2010) J. Financ. Econ., 95 (2), pp. 174-201; Kaplanski, G., Levy, H., The holiday and Yom Kippur war sentiment effects: the Tel Aviv Stock Exchange (TASE) (2012) Quant. Financ., 12 (8), pp. 1283-1298; Kaplanski, G., Levy, H., Veld, C., Veld-Merkoulova, Y., Do happy people make optimistic investors? (2015) J. Financ. Quant. Anal., pp. 145-168; Kothari, S., Warner, J., Econometrics of event studies (2007) Handbook of Empirical Corporate Finance, pp. 3-36. , Elsevier; Kumar, A., Lee, C., Retail investor sentiment and return comovements (2006) J. Financ., 61 (5), pp. 2451-2486; Lazonick, W., Tulum, O., Us biopharmaceutical finance and the sustainability of the biotech business model (2011) Res. Policy, 40 (9), pp. 1170-1187; Lee, C., Shleifer, A., R., Thaler, investor sentiment and the closed-end fund puzzle (1991) J. Financ., 46 (1), pp. 75-109; Li, X., Balcilar, M., Gupta, R., The causal relationship between economic policy uncertainty and stock returns in China and India: evidence from a bootstrap rolling window approach (2013) Emerg. Mark. Financ. Trade, 52 (3), pp. 1-16; Liu, J., Hull, V., Yang, W., Viña, A., Chen, X., Ouyang, Z., Framing sustainability of coupled human and natural systems (2016) Pandas and People: Coupling Human and Natural Systems for Sustainability, pp. 15-26. , Oxford University Press Oxford; Mairal, G., The history and the narrative of risk in the media (2011) Health Risk Soc., 13, pp. 65-79; OECD, Economic Outlook June 2020 (2020), </t>
    </r>
    <r>
      <rPr>
        <u/>
        <sz val="10"/>
        <color rgb="FF000000"/>
        <rFont val="Helvetica Neue"/>
        <family val="2"/>
      </rPr>
      <t>http://www.oecd.org/economic-outlook/june-2020/</t>
    </r>
    <r>
      <rPr>
        <sz val="10"/>
        <color rgb="FF000000"/>
        <rFont val="Helvetica Neue"/>
        <family val="2"/>
      </rPr>
      <t>, OECD Publishing Paris; Qiu, Y., Chen, X., Shi, W., Impacts of social and economic factors on the transmission of coronavirus disease 2019 (COVID-19) in China (2020) J. Popul. Econ., p. 1; Raissi, N., Missaoui, S., Role of investor sentiment in financial markets: an explanation by behavioural finance approach (2015) Int. J. Account. Financ., 5 (4), pp. 362-401; Ross, S.A., The economic theory of agency: the principal's problem (1973) Am. Econ. Rev., 63, pp. 134-139; Saunders, E., Stock prices and wall street weather (1993) J. Financ., 83, pp. 1337-1345; Schmeling, M., Institutional and individual sentiment: smart money and noise trader risk? (2008) Int. J. Forecast., 23 (1), pp. 127-145; Vasterman, P., Yzermans, C.J., Dirkzwager, A.J.E., The role of the media and media hypes in the aftermath of disasters (2005) Epidemiol. Rev., 27, pp. 107-144; Verbeek, M., A Guide to Modern Econometrics (2008), John Wiley &amp; Sons; Whaley, R.E., Understanding the VIX (2009) J. Portf. Manag., 35, pp. 98-105; Young, M., King, N., Harper, S., Humphreys, K., The influence of popular media on perceptions of personal and population risk in possible disease outbreaks (2013) Health Risk Soc., 15, pp. 103-114; Zhang, K., (2006) China as the World Factory, , Routledge; Zhang, B., Economic policy uncertainty and investor sentiment: linear and nonlinear causality analysis (2018) Appl. Econ. Lett., pp. 1-5</t>
    </r>
  </si>
  <si>
    <t>Martí P., García-Mayor C., Serrano-Estrada L.</t>
  </si>
  <si>
    <t>Taking the urban tourist activity pulse through digital footprints</t>
  </si>
  <si>
    <t>An insight on urban tourism-related phenomena is provided in this study by analysing open and volunteered user generated content. A reference framework method is proposed and applied to an illustrative case study to meet a twofold objective: to identify Tourist Activity Centre–TAC–areas based on their functional character–sightseeing, shopping, eating and nightlife; and, to obtain an up-to-date fine-grain characterization of the most dynamic zones in an urban context. Instasights Heatmaps and data from Location Based Social Networks–Foursquare, Google Places, Twitter and Airbnb–were used to depict tourist urban activity. This reproducible method transcends Instasights generic visualization of popular areas by exploiting the benefits of overlapping LBSN data sources. This method facilitates a granular analysis of tourism-related places of interest and makes headway in bridging the gap between traditional approaches and user preferences, revealed through digital footprints, for urban analysis. The results indicate the potential of this method as a complementary tool for urban planning decision-making. © 2020 The Author(s). Published by Informa UK Limited, trading as Taylor &amp; Francis Group.</t>
  </si>
  <si>
    <t>Instasights Heatmaps; location-based social networks (LBSNs); tourist activity centre (TAC) areas; Urban tourist activity pulse; user-generated content (UGC)</t>
  </si>
  <si>
    <r>
      <t xml:space="preserve">Adamiak, C., Szyda, B., Dubownik, A., García-Álvarez, D., Airbnb offer in Spain. Spatial analysis of the pattern and determinants of its distribution (2019) ISPRS International Journal of Geo-Information, 8, p. 155; (2019) Balance turístico 2018. Estadístiques de Turisme de la Comunitat Valenciana; Agryzkov, T., Alvarez, F., Serrano-Estrada, L., Tortosa, L., Vicent, J.F., Different models to visualise geolocated city data from social networks (2015) 2015 3rd international conference on future Internet of things and cloud, pp. 687-692. , </t>
    </r>
    <r>
      <rPr>
        <u/>
        <sz val="10"/>
        <color rgb="FF000000"/>
        <rFont val="Helvetica Neue"/>
        <family val="2"/>
      </rPr>
      <t>https://dx.doi.org/10.1109/FiCloud.2015.8</t>
    </r>
    <r>
      <rPr>
        <sz val="10"/>
        <color rgb="FF000000"/>
        <rFont val="Helvetica Neue"/>
        <family val="2"/>
      </rPr>
      <t xml:space="preserve">, Awan I., Younas M., Mecella M., (eds), Rome: IEEE Computer Society., &amp;,. (Eds; Agryzkov, T., Martí, P., Nolasco-Cirugeda, A., Serrano-Estrada, L., Tortosa, L., Vicent, J.F., Studying successful public plazas in the city of Murcia (Spain) using a ranking nodes algorithm and Foursquare data (2016) Advances in network science. NetSci-X 2016. Lecture notes in Computer Science (Vol. 9564), , Wierzbicki A., Brandes U., Schweitzer F., Pedreschi D., (eds), Cham: Springer, &amp;,. (Eds; Agryzkov, T., Martí, P., Tortosa, L., Vicent, J.F., Measuring urban activities using Foursquare data and network analysis: A case study of Murcia (Spain) (2016) International Journal of Geographical Information Science, 31 (1), pp. 1-22; (2018), </t>
    </r>
    <r>
      <rPr>
        <u/>
        <sz val="10"/>
        <color rgb="FF000000"/>
        <rFont val="Helvetica Neue"/>
        <family val="2"/>
      </rPr>
      <t>https://www.instasights.com</t>
    </r>
    <r>
      <rPr>
        <sz val="10"/>
        <color rgb="FF000000"/>
        <rFont val="Helvetica Neue"/>
        <family val="2"/>
      </rPr>
      <t xml:space="preserve">, InstaSights. Recuperado 1 de agosto de 2018, de; (2018), </t>
    </r>
    <r>
      <rPr>
        <u/>
        <sz val="10"/>
        <color rgb="FF000000"/>
        <rFont val="Helvetica Neue"/>
        <family val="2"/>
      </rPr>
      <t>http://support.avuxi.com/support/what-are-avuxi-geopopularity-heat-maps</t>
    </r>
    <r>
      <rPr>
        <sz val="10"/>
        <color rgb="FF000000"/>
        <rFont val="Helvetica Neue"/>
        <family val="2"/>
      </rPr>
      <t xml:space="preserve">, What are AVUXI TopPlace heat maps? Recuperado de; Balomenou, N., Garrod, B., Photographs in tourism research: Prejudice, power, performance and participant-generated images (2019) Tourism Management, 70, pp. 201-217. , </t>
    </r>
    <r>
      <rPr>
        <u/>
        <sz val="10"/>
        <color rgb="FF000000"/>
        <rFont val="Helvetica Neue"/>
        <family val="2"/>
      </rPr>
      <t>https://doi.org/10.1016/J.TOURMAN.2018.08.014</t>
    </r>
    <r>
      <rPr>
        <sz val="10"/>
        <color rgb="FF000000"/>
        <rFont val="Helvetica Neue"/>
        <family val="2"/>
      </rPr>
      <t xml:space="preserve">; Batty, M., (2014) Proceedings of NSF Sponsored Workshop on Big Data and Urban Informatics, 2015, , Urban Informatics and Big Data., 0001–1344; Bibri, S.E., Data science for urban sustainability: Data mining and data-analytic thinking in the next wave of city analytics (2018) Smart sustainable cities of the future: The untapped potential of big data analytics and context-aware computing for advancing sustainability (Vol. 38), , </t>
    </r>
    <r>
      <rPr>
        <u/>
        <sz val="10"/>
        <color rgb="FF000000"/>
        <rFont val="Helvetica Neue"/>
        <family val="2"/>
      </rPr>
      <t>https://dx.doi.org/10.1007/978-3-319-73981-6</t>
    </r>
    <r>
      <rPr>
        <sz val="10"/>
        <color rgb="FF000000"/>
        <rFont val="Helvetica Neue"/>
        <family val="2"/>
      </rPr>
      <t xml:space="preserve">, Arefian F.F., Batty M., Davoudi S., De Verteuil G., Kropf K., (eds), Cham: Springer International Publishing.,. (Eds; Bigné, E., Oltra, E., Andreu, L., Harnessing stakeholder input on Twitter: A case study of short breaks in Spanish tourist cities (2019) Tourism Management, 71, pp. 490-503; Brandt, T., Bendler, J., Neumann, D., Social media analytics and value creation in urban smart tourism ecosystems (2017) Information &amp; Management, 54 (6), pp. 703-713; Che, D., Safran, M., Peng, Z., From big data to big data mining: Challenges, issues, and opportunities (2013) Database systems for advanced applications. DASFAA 2013. Lecture notes in Computer Science, Vol. 7827, pp. 1-15. , Hong B., Meng X., Chen L., Winiwarter W., Song W., (eds), Berlin Heidelberg: Springer, &amp;,. En, (Eds; Chen, L., Roy, A., (2009) Proceedings of the 18th ACM conference on information and knowledge management, , Event detection from flickr data through wavelet-based spatial analysis., 523–532; Cheng, M., Edwards, D., Social media in tourism: A visual analytic approach (2015) Current Issues in Tourism, 18 (11), pp. 1080-1087; Chorley, M.J., Colombo, G.B., Allen, S.M., Whitaker, R.M., (2013) 2013 international conference on cloud and green computing, , Visiting patterns and personality of foursquare users. En (271–276). IEEE; Claver-Cortés, E., Molina-Azorín, J.F., Pereira-Moliner, J., Competitiveness in mass tourism (2007) Annals of Tourism Research, 34 (3), pp. 727-745; Costa, C., Panyik, E., Buhalis, D., (2014) European tourism planning and organisation systems : The EU member states, , Eds; Coyle, D., Yu-Cheong Yeung, T., (2017) Understanding Airbnb in fourteen European cities, , Manchester: The Jean-Jaques Laffont Digital chair; Cranshaw, J., Schwartz, R., Hong, J.I., Sadeh, N., (2012) 6th International AAAI Conference on Webblogs and Social Media, , The Livehoods Project: Utilizing social media to understand the dynamics of a city. En. Dublin, Ireland; de Lange, M., de Waal, M., (2019) The Hackable City. Digital media and collaborative city-making in the new society, , M. de Lange &amp; M. de Waal, Eds.) (87). Springer Singapore; Dunkel, A., (2012), </t>
    </r>
    <r>
      <rPr>
        <u/>
        <sz val="10"/>
        <color rgb="FF000000"/>
        <rFont val="Helvetica Neue"/>
        <family val="2"/>
      </rPr>
      <t>http://www.flickr.com/photos/64974314@N08/</t>
    </r>
    <r>
      <rPr>
        <sz val="10"/>
        <color rgb="FF000000"/>
        <rFont val="Helvetica Neue"/>
        <family val="2"/>
      </rPr>
      <t xml:space="preserve">, Spatial pattern-analysis of Flickr-photo distribution. Spatiotemporal tag cloud Fort Mason Center, San Francisco. Recuperado de; Dunkel, A., Visualizing the perceived environment using crowdsourced photo geodata (2015) Landscape and Urban Planning, 142, pp. 173-186; Edwards, D., Griffin, T., Understanding tourists’ spatial behaviour: GPS tracking as an aid to sustainable destination management (2013) Journal of Sustainable Tourism, 21 (4), pp. 580-595; Font Arellano, A., (2006) The explosion of the city: Territorial transformations in the South Europe urban regions, , Ministerio de Vivienda, Ed.), Madrid: Ministerio de Vivienda; (2018), </t>
    </r>
    <r>
      <rPr>
        <u/>
        <sz val="10"/>
        <color rgb="FF000000"/>
        <rFont val="Helvetica Neue"/>
        <family val="2"/>
      </rPr>
      <t>https://developer.foursquare.com/docs/resources/categories</t>
    </r>
    <r>
      <rPr>
        <sz val="10"/>
        <color rgb="FF000000"/>
        <rFont val="Helvetica Neue"/>
        <family val="2"/>
      </rPr>
      <t xml:space="preserve">, Foursquare Venue Categories. Recuperado 12 de junio de 2018, de; García-Palomares, J.C., Gutiérrez, J., Mínguez, C., Identification of tourist hot spots based on social networks: A comparative analysis of European metropolises using photo-sharing services and GIS (2015) Applied Geography, 63, pp. 408-417; Giglio, S., Bertacchini, F., Bilotta, E., Pantano, P., Using social media to identify tourism attractiveness in six Italian cities (2019) Tourism Management, 72 (September 2018), pp. 306-312; Gutiérrez, J., García-Palomares, J.C., Romanillos, G., Salas-Olmedo, M.H., The eruption of Airbnb in tourist cities: Comparing spatial patterns of hotels and peer-to-peer accommodation in Barcelona (2017) Tourism Management, 62, pp. 278-291; Hays, S., Page, S.J., Buhalis, D., Social media as a destination marketing tool: Its use by national tourism organisations (2013) Current Issues in Tourism, 16 (3), pp. 211-239; Hochman, N., Manovich, L., Zooming into an Instagram city: Reading the local through social media (2013) First Monday, 18 (7); Hu, Y., Gao, S., Janowicz, K., Yu, B., Li, W., Prasad, S., Extracting and understanding urban areas of interest using geotagged photos (2015) Computers, Environment and Urban Systems, 54, pp. 240-254; (2018), </t>
    </r>
    <r>
      <rPr>
        <u/>
        <sz val="10"/>
        <color rgb="FF000000"/>
        <rFont val="Helvetica Neue"/>
        <family val="2"/>
      </rPr>
      <t>https://www.ine.es/welcome.shtml</t>
    </r>
    <r>
      <rPr>
        <sz val="10"/>
        <color rgb="FF000000"/>
        <rFont val="Helvetica Neue"/>
        <family val="2"/>
      </rPr>
      <t xml:space="preserve">, Spanish Statistical Office. Recuperado 5 de septiembre de 2018, de; Ioannides, D., Röslmaier, M., van der Zee, E., (2018) Tourism Geographies, , Airbnb as an instigator of ‘tourism bubble’ expansion Utrecht’s Lombok neighbourhood; James, L., (2018), </t>
    </r>
    <r>
      <rPr>
        <u/>
        <sz val="10"/>
        <color rgb="FF000000"/>
        <rFont val="Helvetica Neue"/>
        <family val="2"/>
      </rPr>
      <t>https://www.airdna.co/methodology</t>
    </r>
    <r>
      <rPr>
        <sz val="10"/>
        <color rgb="FF000000"/>
        <rFont val="Helvetica Neue"/>
        <family val="2"/>
      </rPr>
      <t xml:space="preserve">, The AI that fuels AirDNA. Recuperado 28 de diciembre de 2018, de; Kim, H., Stepchenkova, S., Effect of tourist photographs on attitudes towards destination: Manifest and latent content (2015) Tourism Management, 49, pp. 29-41; Lee, R., Wakamiya, S., Sumiya, K., Urban area characterization based on crowd behavioral lifelogs over Twitter (2013) Personal and Ubiquitous Computing, 17 (4), pp. 605-620; Lenormand, M., Picornell, M., Cantú-Ros, O.G., Tugores, A., Louail, T., Herranz, R., Ramasco, J.J., Cross-checking different sources of mobility information (2014) PLoS ONE, 9 (8), pp. 30-38. , …; Li, J., Xu, L., Tang, L., Wang, S., Li, L., Big data in tourism research: A literature review (2018) Tourism Management, 68, pp. 301-323; Marine-Roig, E., Anton Clavé, S., Tourism analytics with massive user-generated content: A case study of Barcelona (2015) Journal of Destination Marketing &amp; Management, 4 (3), pp. 162-172; Martí, P., García-Mayor, C., Serrano-Estrada, L., Identifying opportunity places for urban regeneration through LBSNs (2019) Cities, 90 (February), pp. 191-206; Martí, P., Garcia-Mayor, C., Frentes marítimo-fluviales en ciudades españolas: Nuevos espacios urbanos (2018) Bitácora Urbano Territorial, 28 (3), pp. 71-79; Martí, P., Serrano-Estrada, L., Nolasco-Cirugeda, A., Using locative social media and urban cartographies to identify and locate successful urban plazas (2017) Cities, 64 (April), pp. 66-78; Martí, P., Serrano-Estrada, L., Nolasco-Cirugeda, A., Social media data: Challenges, opportunities and limitations in urban studies (2019) Computers, Environment and Urban Systems, 74 (September), pp. 161-174; Md Khairi, N.D., Ismail, H.N., Syed Jaafar, S.M.R., Tourist behaviour through consumption in Melaka World Heritage Site (2019) Current Issues in Tourism, 22 (5), pp. 582-600. , </t>
    </r>
    <r>
      <rPr>
        <u/>
        <sz val="10"/>
        <color rgb="FF000000"/>
        <rFont val="Helvetica Neue"/>
        <family val="2"/>
      </rPr>
      <t>https://doi.org/10.1080/13683500.2018.1491534</t>
    </r>
    <r>
      <rPr>
        <sz val="10"/>
        <color rgb="FF000000"/>
        <rFont val="Helvetica Neue"/>
        <family val="2"/>
      </rPr>
      <t xml:space="preserve">; Moreno-Izquierdo, L., Ramón-Rodríguez, A.B., Such-Devesa, M.J., Perles-Ribes, J.F., Tourist environment and online reputation as a generator of added value in the sharing economy: The case of Airbnb in urban and sun- and-beach holiday destinations (2019) Journal of Destination Marketing and Management, 11 (Marzo), pp. 53-66. , </t>
    </r>
    <r>
      <rPr>
        <u/>
        <sz val="10"/>
        <color rgb="FF000000"/>
        <rFont val="Helvetica Neue"/>
        <family val="2"/>
      </rPr>
      <t>https://doi.org/10.1016/j.jdmm.2018.11.004</t>
    </r>
    <r>
      <rPr>
        <sz val="10"/>
        <color rgb="FF000000"/>
        <rFont val="Helvetica Neue"/>
        <family val="2"/>
      </rPr>
      <t xml:space="preserve">; Nolasco-Cirugeda, A., García Mayor, C., (2014) XVI Congreso Nacional de Tecnologías de la Información Geográfica. Tecnologías de la información para nuevas formas de ver el territorio, , Aplicación de los indicadores de complejidad urbana a través de las redes sociales y TIG: El caso de los paseos marítimos de Levante y Poniente en Benidorm. En (995–1004). Alicante; Nummi, P., Crowdsourcing local knowledge with PPGIS and social media for urban planning to reveal intangible cultural heritage (2018) Urban Planning, 3 (1), p. 100; (2019), </t>
    </r>
    <r>
      <rPr>
        <u/>
        <sz val="10"/>
        <color rgb="FF000000"/>
        <rFont val="Helvetica Neue"/>
        <family val="2"/>
      </rPr>
      <t>https://www.qgis.org/en/site/</t>
    </r>
    <r>
      <rPr>
        <sz val="10"/>
        <color rgb="FF000000"/>
        <rFont val="Helvetica Neue"/>
        <family val="2"/>
      </rPr>
      <t xml:space="preserve">, QGIS. A free and open source geographic information system. Recuperado de; Padrón-Ávila, H., Hernández-Martín, R., (2017) MOVE 2017 5th International Conference on Sub-National Measurement and Economic Analysis of Tourism- Smart and sustainable urban and rural tourism, , Points of interest: Concept, identification tools and practical implications. En. (87–105). Pamplona, Navarra, Spain; Perez-Sanchez, V.R., Serrano-Estrada, L., Marti, P., Mora-Garcia, R.-T., The what, where, and why of Airbnb price determinants (2018) Sustainability, 10 (12), p. 4596; Perles Ribes, J., Moreno Izquierdo, L., Ramón Rodríguez, A., Such Devesa, M., The rental prices of the apartments under the new tourist environment: A hedonic price model applied to the Spanish Sun-and-Beach destinations (2018) Economies, 6 (2), p. 23; Puebla, J.G., Big data y nuevas geografías: la huella digital de las actividades humanas (2018) Documents D’Anàlisi Geogràfica, 64, pp. 195-217; Rose, G., Willis, A., Seeing the smart city on Twitter: colour and the affective territories of becoming smart (2018) Environment and Planning D: Society and Space, 37 (3); Salas-Olmedo, M.H., Moya-Gómez, B., García-Palomares, J.C., Gutiérrez, J., Tourists’ digital footprint in cities: Comparing big data sources (2018) Tourism Management, 66, pp. 13-25; Sánchez, A.G., López, D.S., Tourism destination competitiveness: The Spanish Mediterranean case (2015) Tourism Economics, 21 (6), pp. 1235-1254; Sans, A.A., Quaglieri, A., (2016) Reinventing the local in tourism. Producing, consuming and negotiating place, , Unravelling Airbnb: Urban perspectives from Barcelona. En (209–228; Serrano-Estrada, L., Martí, P., Nolasco-Cirugeda, A., Agryzkov, T., Reading the social preferences of tourist destinations through social media data (2016) 11th CTV- virtual city and territory back to the sense of the city, pp. 1065-1075. , </t>
    </r>
    <r>
      <rPr>
        <u/>
        <sz val="10"/>
        <color rgb="FF000000"/>
        <rFont val="Helvetica Neue"/>
        <family val="2"/>
      </rPr>
      <t>https://dx.doi.org/10.1314</t>
    </r>
    <r>
      <rPr>
        <sz val="10"/>
        <color rgb="FF000000"/>
        <rFont val="Helvetica Neue"/>
        <family val="2"/>
      </rPr>
      <t xml:space="preserve">, Barcelona: Centre de Política de Sòl i Valoracions., &amp;,. (Ed; Shelton, T., Poorthuis, A., Zook, M., Social media and the city: Rethinking urban socio-spatial inequality using user-generated geographic information (2015) Landscape and Urban Planning, 142, pp. 198-211; Shen, Q., An approach to representing the spatial structure of the information society (2010) Urban Geography, 21 (6), pp. 543-560; Silva, T.H., Horizonte, B., Salles, J., Loureiro, A.A.F., (2013) UrbComp ‘13, , Urban social behavior. A comparison of Foursquare and Instagram to the study of city dynamics and urban social behavior. En. Chicago; Silva, T.H., Vaz de Melo, P.O., Almeida, J.M., Loureiro, A.A., Large-scale study of city dynamics and urban social behavior using participatory sensing (2014) IEEE Wireless Communications, 21 (1), pp. 42-51; Simancas-Cruz, M., Peñarrubia-Zaragoza, M.P., Rodríguez-Darias, A.J., Padrón-Ávila, H., Padrón-Candelario, E., Suárez-Perera, D., La toma inteligente de decisiones en los procesos de planificación de destinos turísticos de litoral: el plan de infraestructuras turísticas de Canarias (PITCAN) (2017) Actas del Seminario Internacional Destinos Turísticos Inteligentes : nuevos horizontes en la investigación y gestión del turismo, pp. 143-166. , Vera-Rebollo J.F., Ivars-Baidal J.A., Celdrán Bernabeu M.A., (eds), Alicante:, &amp;,. En, (Eds; Sloan, L., Quan-Haase, A., (2017) The SAGE handbook of social media research methods, , London: SAGE Publications Ltd; Stock, K., Mining location from social media: A systematic review (2018) Computers, Environment and Urban Systems, 71 (May), pp. 209-240; Sulis, P., Manley, E., Zhong, C., Batty, M., Using mobility data as proxy for measuring urban vitality (2018) Journal of Spatial Information Science, 16 (16), pp. 137-162; Tasse, D., Hong, J., (2014) NSC workshops on big data and urban informatics, , Using social media data to understand cities. En. Chicago; (2018), </t>
    </r>
    <r>
      <rPr>
        <u/>
        <sz val="10"/>
        <color rgb="FF000000"/>
        <rFont val="Helvetica Neue"/>
        <family val="2"/>
      </rPr>
      <t>http://www.turisme.gva.es/turisme/es/files/pdf/estadistiquesdeturisme/anuarios/Balance_anyo</t>
    </r>
    <r>
      <rPr>
        <sz val="10"/>
        <color rgb="FF000000"/>
        <rFont val="Helvetica Neue"/>
        <family val="2"/>
      </rPr>
      <t>, Balance Turístico Comunitat Valenciana 2018. Recuperado de 2018c.pdf; Van Canneyt, S., Schockaert, S., Van Laere, O., Dhoedt, B., (2012) 2012 IEEE/WIC/ACM International Conferences on Web Intelligence and Intelligent Agent Technology, , Detecting places of interest using social media. En (447–451). Macau; Xiang, Z., Gretzel, U., Role of social media in online travel information search (2010) Tourism Management, 31 (2), pp. 179-188; Zheng, W., Huang, X., Li, Y., Understanding the tourist mobility using GPS: Where is the next place? (2017) Tourism Management, 59, pp. 267-280; Zhou, X., Hristova, D., Noulas, A., Mascolo, C., (2018), Evaluating the impact of the 2012 Olympic Games policy on the regeneration of East London using spatio-temporal big data. Corr, abs/1807.0</t>
    </r>
  </si>
  <si>
    <t>Li Y., Zhang Q., Wang G., Liu X., McLellan B.</t>
  </si>
  <si>
    <t>Modeling and Policy Study for Information Asymmetry Problem of Photovoltaic Module Quality in China</t>
  </si>
  <si>
    <t>Emerging Markets Finance and Trade</t>
  </si>
  <si>
    <t>With the growing concern over climate change and aided by technology development, photovoltaic (PV) installation has risen rapidly in China. Because PV modules are fully packed and the sites for PV installation may be remote from investors, it is difficult for investors to determine the actual quality of PV modules. To simulate the information asymmetry of PV quality and its impacts on market reaction, an agent-based model at social network scale is applied based on the data of Chinese PV market. To mitigate the quality problem while expanding the financing scale for PV projects, two policy options are proposed, including information disclosure and penalties. The simulation results indicate that investors are more sensitive to the negative attitudes of surrounding people, and that raising dividend ratios will drive both defaults and joining ratios higher. We further discuss policy implications of findings to ensure the prosperity of the PV financing market and the high quality of PV systems at the same time. © 2021 Taylor &amp; Francis Group, LLC.</t>
  </si>
  <si>
    <t>complex network; Herd effect; information asymmetry; photovoltaic module</t>
  </si>
  <si>
    <t>Akerlof, G.A., The market for “Lemons”: Quality uncertainty and the market mechanism (1970) The Quarterly Journal of Economics, 84, pp. 488-500; Alfarano, S., Milaković, M., Network structure and N -dependence in agent-based herding models (2009) Journal of Economic Dynamics and Control, 33, pp. 78-92; Chaturvedi, P., Hoex, B., Walsh, T.M., Broken metal fingers in silicon wafer solar cells and PV modules (2013) Sol. Energy Mater. Sol. Cells, Selected publications from the 22nd Space Photovoltaic Research and Technology (SPRAT) Conference, 108, pp. 78-81; Chen, P., Chen, Y., Hu, X., Li, S., Can online markets attract high-quality products? Econ (2015) Model, 51, pp. 65-71; Chen, Y., Hu, X., Li, S., Quality differentiation and firms’ choices between online and physical markets (2017) International Journal of Industrial Organization, 52, pp. 96-132; Degroot, M.H., Reaching a consensus (1974) Journal of the American Statistical Association, 69, pp. 118-121; Ferrara, C., Philipp, D., Why do PV modules fail? (2012) Energy Procedia, International Conference on Materials for Advanced Technologies 2011, Symposium O, 15, pp. 379-387; Fu, T., Herding in China equity market (2010) International Journal of Economics and Finance, 2, p. 148; Gächter, S., Renner, E., Sefton, M., The long-run benefits of punishment (2008) Science, 322, p. 1510; Gajewski, J.-F., Li, L., Can Internet-based disclosure reduce information asymmetry? (2015) Advances in accounting, 31, pp. 115-124; Godinho de Matos, M., Ferreira, P., Smith, M.D., Telang, R., Culling the Herd: Using real-world randomized experiments to measure social bias with known costly goods (2016) Management Science, 62, pp. 2563-2580; Hacke, P., Lokanath, S., Williams, P., Vasan, A., Sochor, P., TamizhMani, G., Shinohara, H., Kurtz, S., A status review of photovoltaic power conversion equipment reliability, safety, and quality assurance protocols (2018) Renewable and Sustainable Energy Reviews, 82, pp. 1097-1112; Hosenuzzaman, M., Rahim, N.A., Selvaraj, J., Hasanuzzaman, M., Malek, A.B.M.A., Nahar, A., Global prospects, progress, policies, and environmental impact of solar photovoltaic power generation (2015) Renewable and Sustainable Energy Reviews, 41, pp. 284-297; Kim, K., Endogenous market segmentation for lemons (2012) The Rand Journal of Economics, 43, pp. 562-576; Lan, T., Herding behavior in China Housing Market (2014) International Journal of Economics and Finance, 6, p. 115; Manes, E., Tchetchik, A., The role of electronic word of mouth in reducing information asymmetry: An empirical investigation of online hotel booking (2018) Journal of Business Research, 85, pp. 185-196; Mavlanova, T., Benbunan-Fich, R., Koufaris, M., Signaling theory and information asymmetry in online commerce (2012) Information &amp; Management, 49, pp. 240-247; (2013) Notice on promoting the healthy development of photovoltaic industry by leveraging price leverage; Rommel, J., Sagebiel, J., Müller, J.R., Quality uncertainty and the market for renewable energy: Evidence from German consumers (2016) Renewable Energy, 94, pp. 106-113; Rothschild, M., Stiglitz, J., 17 - Equilibrium in competitive insurance markets: An essay on the economics of imperfect information* (1978) Uncertainty in economics, pp. 257-280. , Academic Press, and; Rusch, P., The vital role of manufacturing quality in the reliability of PV modules, in: Reliability of photovoltaic cells, modules, components, and systems VII (2014) Presented at the Reliability of Photovoltaic Cells, Modules, Components, and Systems VII, International Society for Optics and Photonics, p. 91790X. , p; Santos, F.C., Santos, M.D., Pacheco, J.M., Social diversity promotes the emergence of cooperation in public goods games (2008) Nature, 454, pp. 213-216; Siegenthaler, S., Meet the lemons: An experiment on how cheap-talk overcomes adverse selection in decentralized markets (2017) Games and Economic Behavior, 102, pp. 147-161; (2018), Press conference of National Energy Administration to introduce related energy situation 2017, etc; Stefan, F.M., Atman, A.P.F., Is there any connection between the network morphology and the fluctuations of the stock market index? (2015) Physica A: Statistical Mechanics and Its Applications, 419, pp. 630-641; Yao, J., Ma, C., He, W.P., Investor herding behaviour of Chinese stock market (2014) International Review of Economics &amp; Finance, 29, pp. 12-29; Zhang, J., Liu, P., Rational herding in microloan markets (2012) Management Science, 58, pp. 892-912</t>
  </si>
  <si>
    <t>Jarman D.</t>
  </si>
  <si>
    <t>Festival to festival: Networked relationships between fringe festivals</t>
  </si>
  <si>
    <t>Event Management</t>
  </si>
  <si>
    <t>This article aims to demonstrate the importance and value of collaboration between members of a formalized network of Fringe festivals. The research was informed by Castells (the network society, space of flows, and space of places) and Richards (network-centric eventfulness, pulsar and iterative events), as well as publications that critique their work. The article combines theoretical and conceptual frameworks with primary evidence, thus responding to prominent criticisms of the foundation texts. Primary research was focused around an innovative case study, utilizing two-mode social network analysis (SNA), documentary evidence, and interview data. The history and characteristics of the Fringe network in question were found to be influential in the nature and characteristics of its member festivals. A policy of collaboration is in the network’s DNA, and was therefore inherited by those festivals established under its supervision (the majority of those in the network). This collaboration has taken the form of shared projects, integrated administrative and management functions, and coordinated touring opportunities between the festivals. The article finds that the network itself is now in a preeminent position in terms of its influence on the member festivals. This has positive implications for the network’s overall efficiency and effectiveness. Further research may reveal additional benefits and disadvantages for the member festivals, and their various stakeholders. Replicating the research with other Fringe networks would also be revealing, as each such network has a number of unique characteristics. This is primarily an explorative article of value to critical event studies researchers, it complements existing applications of SNA techniques and approaches to events, and contains additional references to festival communities and places. The article also has practical value for Fringe festival producers in terms of strategic management and inter-Fringe collaborations. Copyright © 2021 Cognizant, LLC.</t>
  </si>
  <si>
    <t>Castells; Eventfulness; Fringe festival; Network society; Networks</t>
  </si>
  <si>
    <r>
      <t xml:space="preserve">Fringe, Adelaide, (2019) Adelaide Fringe wins bid to host Fringe World Congress in 2020, , </t>
    </r>
    <r>
      <rPr>
        <u/>
        <sz val="10"/>
        <color rgb="FF000000"/>
        <rFont val="Helvetica Neue"/>
        <family val="2"/>
      </rPr>
      <t>https://adelaidefringe.com.au/news/adelaide-fringe-wins-bid-to-host-fringeworld-congress-in-2020</t>
    </r>
    <r>
      <rPr>
        <sz val="10"/>
        <color rgb="FF000000"/>
        <rFont val="Helvetica Neue"/>
        <family val="2"/>
      </rPr>
      <t xml:space="preserve">; Agneessens, F., Everett, M. G., Introduction to the special issue on advances in two-mode social networks (2013) Social Networks, 35 (2), pp. 145-147. , </t>
    </r>
    <r>
      <rPr>
        <u/>
        <sz val="10"/>
        <color rgb="FF000000"/>
        <rFont val="Helvetica Neue"/>
        <family val="2"/>
      </rPr>
      <t>https://doi.org/10.1016/j.socnet.2013.03.002</t>
    </r>
    <r>
      <rPr>
        <sz val="10"/>
        <color rgb="FF000000"/>
        <rFont val="Helvetica Neue"/>
        <family val="2"/>
      </rPr>
      <t xml:space="preserve">; Anttiroiko, A.-V., Castells’ network concept and its connections to social, economic and political network analyses (2015) Journal of Social Structure, 1 6 (1), pp. 1-18. , </t>
    </r>
    <r>
      <rPr>
        <u/>
        <sz val="10"/>
        <color rgb="FF000000"/>
        <rFont val="Helvetica Neue"/>
        <family val="2"/>
      </rPr>
      <t>https://doi.org/10.21307/joss-2019-021</t>
    </r>
    <r>
      <rPr>
        <sz val="10"/>
        <color rgb="FF000000"/>
        <rFont val="Helvetica Neue"/>
        <family val="2"/>
      </rPr>
      <t xml:space="preserve">; Awde, N., Meet the theatremakers who brought a touch of Nordic noir to the Brighton Fringe Festival (2019), </t>
    </r>
    <r>
      <rPr>
        <u/>
        <sz val="10"/>
        <color rgb="FF000000"/>
        <rFont val="Helvetica Neue"/>
        <family val="2"/>
      </rPr>
      <t>https://www.thestage.co.uk/features/meet-the-the-atremakers-who-brought-a-touch-of-nordic-noir-to-thebrighton-fringe-festival</t>
    </r>
    <r>
      <rPr>
        <sz val="10"/>
        <color rgb="FF000000"/>
        <rFont val="Helvetica Neue"/>
        <family val="2"/>
      </rPr>
      <t xml:space="preserve">, The Stage; (2015) Edinburgh festivals: Thundering hooves 2.0. A ten-year strategy to sustain the success of Edinburgh’s Festivals, , </t>
    </r>
    <r>
      <rPr>
        <u/>
        <sz val="10"/>
        <color rgb="FF000000"/>
        <rFont val="Helvetica Neue"/>
        <family val="2"/>
      </rPr>
      <t>https://www.edinburghfestivalcity.com/about/documents/196-thundering-hooves</t>
    </r>
    <r>
      <rPr>
        <sz val="10"/>
        <color rgb="FF000000"/>
        <rFont val="Helvetica Neue"/>
        <family val="2"/>
      </rPr>
      <t xml:space="preserve">, BOP Consulting, &amp; Festivals and Events International; Borgatti, S. P., Everett, M. G., Network analysis of 2-mode data (1997) Social Networks, 19 (3), pp. 243-269. , </t>
    </r>
    <r>
      <rPr>
        <u/>
        <sz val="10"/>
        <color rgb="FF000000"/>
        <rFont val="Helvetica Neue"/>
        <family val="2"/>
      </rPr>
      <t>https://doi.org/10.1016/S0378-8733(96)00301-2</t>
    </r>
    <r>
      <rPr>
        <sz val="10"/>
        <color rgb="FF000000"/>
        <rFont val="Helvetica Neue"/>
        <family val="2"/>
      </rPr>
      <t xml:space="preserve">; Borgatti, S. P., Everett, M. G., Johnson, J. C., (2013) Analyzing social networks, , SAGE Publications; Bostok, J., Stakeholder centric approach (2014) Strategic event creation, pp. 21-42. , L. Sharples, P. Crowther, D. May, &amp; C. Orefice (Eds), –). Goodfellow Publishers Limited; Bowdin, G. A. J., Allen, J., O’Toole, W., Harris, R., McDonnell, I., (2011) Events management, , (3rd ed). Butterworth-Heinemann; Brunt, P., Horner, S., Semley, N., (2017) Research methods in tourism, hospitality and events management, , SAGE Publications Ltd; Burchard, J., Cornwell, B., Structural holes and bridging in two-mode networks (2018) Social Networks, 55, pp. 11-20. , </t>
    </r>
    <r>
      <rPr>
        <u/>
        <sz val="10"/>
        <color rgb="FF000000"/>
        <rFont val="Helvetica Neue"/>
        <family val="2"/>
      </rPr>
      <t>https://doi.org/10.1016/j.socnet.2018.04.001</t>
    </r>
    <r>
      <rPr>
        <sz val="10"/>
        <color rgb="FF000000"/>
        <rFont val="Helvetica Neue"/>
        <family val="2"/>
      </rPr>
      <t xml:space="preserve">; (2019) About CAFF, , </t>
    </r>
    <r>
      <rPr>
        <u/>
        <sz val="10"/>
        <color rgb="FF000000"/>
        <rFont val="Helvetica Neue"/>
        <family val="2"/>
      </rPr>
      <t>https://fringefestivals.com/about-caff/</t>
    </r>
    <r>
      <rPr>
        <sz val="10"/>
        <color rgb="FF000000"/>
        <rFont val="Helvetica Neue"/>
        <family val="2"/>
      </rPr>
      <t xml:space="preserve">, Canadian Association of Fringe Festivals; Castells, M., Materials for an exploratory theory of the network society (2000) British Journal of Sociology, 51 (1), pp. 5-24; Castells, M., (2000) The rise of the network society, , (2nd ed). Blackwell Publishers Ltd; Castells, M., Afterword: Why networks matter (2004) Network logic. Who governs in an interconnected world?, pp. 219-225. , H. McCarthy, P. Miller, &amp; P. Skidmore (Eds), –). Demos; Comunian, R., Temporary clusters and communities of practice in the creative economy: Festivals as temporary knowledge networks (2017) Space and Culture, 20 (3), pp. 329-343. , </t>
    </r>
    <r>
      <rPr>
        <u/>
        <sz val="10"/>
        <color rgb="FF000000"/>
        <rFont val="Helvetica Neue"/>
        <family val="2"/>
      </rPr>
      <t>https://doi.org/10.1177/1206331216660318</t>
    </r>
    <r>
      <rPr>
        <sz val="10"/>
        <color rgb="FF000000"/>
        <rFont val="Helvetica Neue"/>
        <family val="2"/>
      </rPr>
      <t xml:space="preserve">; Conaldi, G., Lomi, A., The dual network structure of organizational problem solving: A case study on open source software development (2013) Social Networks, 35, pp. 237-250; Davis, A., Gardner, B. B., Gardner, M. R., Warner, W. L., (1941) Deep south: A social anthropological study of caste and class, , The University of Chicago Press; (2019) About the Fringe, , </t>
    </r>
    <r>
      <rPr>
        <u/>
        <sz val="10"/>
        <color rgb="FF000000"/>
        <rFont val="Helvetica Neue"/>
        <family val="2"/>
      </rPr>
      <t>https://www.edfringe.com/learn/about</t>
    </r>
    <r>
      <rPr>
        <sz val="10"/>
        <color rgb="FF000000"/>
        <rFont val="Helvetica Neue"/>
        <family val="2"/>
      </rPr>
      <t xml:space="preserve">, Edinburgh Festival Fringe Society. (a); (2019) Fringe Society annual review 2018, , Edinburgh Festival Fringe Society. (b). Edinburgh Festival Fringe Society Ltd; Fisker, J. K., Kwiatkowski, G., Hjalager, A.-M., The translocal fluidity of rural grassroots festivals in the network society (2019) Social &amp; Cultural Geography, , </t>
    </r>
    <r>
      <rPr>
        <u/>
        <sz val="10"/>
        <color rgb="FF000000"/>
        <rFont val="Helvetica Neue"/>
        <family val="2"/>
      </rPr>
      <t>https://doi.org/10.1080/14649365.2019.1573437</t>
    </r>
    <r>
      <rPr>
        <sz val="10"/>
        <color rgb="FF000000"/>
        <rFont val="Helvetica Neue"/>
        <family val="2"/>
      </rPr>
      <t xml:space="preserve">; Gallelli, A., Social structure and cultural production: An empirical analysis of festivals’ networks (2016) The Journal of Arts Management, Law, and Society, 46 (1), pp. 34-46; Getz, D., Andersson, T. D., Sustainable festivals: On becoming an institution (2008) Event Management, 12 (1), pp. 1-17; Getz, D., Page, S. J., (2016) Event studies: Theory, research and policy for planned events, , (3rd ed). Routledge; (2001) Festivals and the city: The Edinburgh Festivals strategy, , Graham Devlin Associates. Author; Granovetter, M., The strength of weak ties: A network theory revisited (1983) Sociological Theory, 1 (1), pp. 201-233; Jarman, D., Mirror of the nation: The Edinburgh Festivals and Scottish national identity (2007) Festivals and events: Culture and identity in leisure, sport and tourism, pp. 1-8. , C. Aitchison &amp; A. Pritchard (Eds), –). Leisure Studies Association; Jarman, D., The strength of festival ties: Social network analysis and the 2014 Edinburgh International Science Festival (2016) Critical event studies: Approaches to research, pp. 277-308. , I. Lamond &amp; L. Platt (Eds), –). Palgrave Macmillan; Jarman, D., Personal networks in festival, event and creative communities: Perceptions, connections and collaborations (2017) Power, construction and meaning in communities, festivals and events, pp. 65-89. , A. Jepson &amp; A. Clarke (Eds), –). Routledge; Jarman, D., Social network analysis and the hunt for homophily: Diversity and equality within festival communities (2017) Journal of Policy Research in Tourism, Leisure and Events, pp. 117-133; Jarman, D., Festival community networks and transformative place-making (2018) Journal of Place Management and Development, 11 (3), pp. 335-349. , </t>
    </r>
    <r>
      <rPr>
        <u/>
        <sz val="10"/>
        <color rgb="FF000000"/>
        <rFont val="Helvetica Neue"/>
        <family val="2"/>
      </rPr>
      <t>https://doi.org/10.1108/JPMD-06-2017-0062</t>
    </r>
    <r>
      <rPr>
        <sz val="10"/>
        <color rgb="FF000000"/>
        <rFont val="Helvetica Neue"/>
        <family val="2"/>
      </rPr>
      <t xml:space="preserve">; Jarman, D., Theodoraki, E., Hall, H., Ali-Knight, J., Social network analysis and festival cities: An exploration of concepts, literature and methods (2014) International Journal of Event and Festival Management, 5 (3), pp. 311-322. , </t>
    </r>
    <r>
      <rPr>
        <u/>
        <sz val="10"/>
        <color rgb="FF000000"/>
        <rFont val="Helvetica Neue"/>
        <family val="2"/>
      </rPr>
      <t>https://doi.org/10.1108/IJEFM-11-2013-0034</t>
    </r>
    <r>
      <rPr>
        <sz val="10"/>
        <color rgb="FF000000"/>
        <rFont val="Helvetica Neue"/>
        <family val="2"/>
      </rPr>
      <t xml:space="preserve">; McPherson, M., Smith-Lovin, L., Cook, J. M., Birds of a feather: Homophily in social networks (2001) Annual Review of Sociology, 27 (1), pp. 415-444; Niekamp, A.-M., Mercken, L. A. G., Hoebe, C. J. P. A., Dukers-Muijrers, N. H. T. M., A sexual affiliation network of swingers, heterosexuals practicing risk behaviours that potentiate the spread of sexually transmitted infections: A two-mode approach (2013) Social Networks, 35, pp. 223-236. , </t>
    </r>
    <r>
      <rPr>
        <u/>
        <sz val="10"/>
        <color rgb="FF000000"/>
        <rFont val="Helvetica Neue"/>
        <family val="2"/>
      </rPr>
      <t>https://doi.org/10.1016/j.socnet.2013.02.006</t>
    </r>
    <r>
      <rPr>
        <sz val="10"/>
        <color rgb="FF000000"/>
        <rFont val="Helvetica Neue"/>
        <family val="2"/>
      </rPr>
      <t xml:space="preserve">; Prell, C., (2012) Social network analysis: History, theory &amp; methodology, , SAGE; Ramseook-Munhurrun, P., Durbarry, R., Mixed methods and triangulation (2018) Research methods for tourism students, pp. 114-120. , R. Durbarry (Ed), –). Routledge; Richards, G., (2010) Leisure in the network society: From pseudo-events to hyperfestivity?, , </t>
    </r>
    <r>
      <rPr>
        <u/>
        <sz val="10"/>
        <color rgb="FF000000"/>
        <rFont val="Helvetica Neue"/>
        <family val="2"/>
      </rPr>
      <t>https://www.researchgate.net/profile/Greg_Richards3/publication/342898019_Leisure_in_the_Network_Society_From_pseudo-events_to_hyperfestivity/links/5f0c586c4585155a552505a3/Leisure-in-the-Network-Society-From-pseudo-events-to-hyperfestivity.pdf</t>
    </r>
    <r>
      <rPr>
        <sz val="10"/>
        <color rgb="FF000000"/>
        <rFont val="Helvetica Neue"/>
        <family val="2"/>
      </rPr>
      <t xml:space="preserve">, (Professorial address); Richards, G., Events in the network society: The role of pulsar and iterative events (2015) Event Management, 19 (4), pp. 553-566. , </t>
    </r>
    <r>
      <rPr>
        <u/>
        <sz val="10"/>
        <color rgb="FF000000"/>
        <rFont val="Helvetica Neue"/>
        <family val="2"/>
      </rPr>
      <t>https://doi.org/10.3727/152599515X14465748512849</t>
    </r>
    <r>
      <rPr>
        <sz val="10"/>
        <color rgb="FF000000"/>
        <rFont val="Helvetica Neue"/>
        <family val="2"/>
      </rPr>
      <t xml:space="preserve">; Richards, G., Emerging models of the eventful city (2017) Event Management, 21 (5), pp. 533-543. , </t>
    </r>
    <r>
      <rPr>
        <u/>
        <sz val="10"/>
        <color rgb="FF000000"/>
        <rFont val="Helvetica Neue"/>
        <family val="2"/>
      </rPr>
      <t>https://doi.org/10.3727/152599517X15053272359004</t>
    </r>
    <r>
      <rPr>
        <sz val="10"/>
        <color rgb="FF000000"/>
        <rFont val="Helvetica Neue"/>
        <family val="2"/>
      </rPr>
      <t xml:space="preserve">; Richards, G., Palmer, R., (2010) Eventful cities: Cultural management and urban revitalisation, , </t>
    </r>
    <r>
      <rPr>
        <u/>
        <sz val="10"/>
        <color rgb="FF000000"/>
        <rFont val="Helvetica Neue"/>
        <family val="2"/>
      </rPr>
      <t>https://doi.org/10.4324/9780080940960</t>
    </r>
    <r>
      <rPr>
        <sz val="10"/>
        <color rgb="FF000000"/>
        <rFont val="Helvetica Neue"/>
        <family val="2"/>
      </rPr>
      <t xml:space="preserve">, (1st ed). Butterworth-Heinemann; Robertson, M., Ong, F., Lockstone-Binney, L., Ali-Knight, J., Critical event studies: Issues and perspectives (2018) Event Management, 22 (6), pp. 865-874. , </t>
    </r>
    <r>
      <rPr>
        <u/>
        <sz val="10"/>
        <color rgb="FF000000"/>
        <rFont val="Helvetica Neue"/>
        <family val="2"/>
      </rPr>
      <t>https://doi.org/10.3727/152599518X15346132863193</t>
    </r>
    <r>
      <rPr>
        <sz val="10"/>
        <color rgb="FF000000"/>
        <rFont val="Helvetica Neue"/>
        <family val="2"/>
      </rPr>
      <t xml:space="preserve">; Scott, J., (2017) Social network analysis, , (4th ed). SAGE Publications Ltd; Shirky, C., (2009) Here comes everybody: How change happens when people come together, , Penguin; (2019) Nordic Fringe network, , </t>
    </r>
    <r>
      <rPr>
        <u/>
        <sz val="10"/>
        <color rgb="FF000000"/>
        <rFont val="Helvetica Neue"/>
        <family val="2"/>
      </rPr>
      <t>http://www.stockholmfringe.com/nfn/</t>
    </r>
    <r>
      <rPr>
        <sz val="10"/>
        <color rgb="FF000000"/>
        <rFont val="Helvetica Neue"/>
        <family val="2"/>
      </rPr>
      <t xml:space="preserve">, Stockholm Fringe Festival; Timur, S., Getz, D., A network perspective on managing stakeholders for sustainable urban tourism (2008) International Journal of Contemporary Hospitality Management, 20 (4), pp. 445-461. , </t>
    </r>
    <r>
      <rPr>
        <u/>
        <sz val="10"/>
        <color rgb="FF000000"/>
        <rFont val="Helvetica Neue"/>
        <family val="2"/>
      </rPr>
      <t>https://doi.org/10.1108/09596110810873543</t>
    </r>
    <r>
      <rPr>
        <sz val="10"/>
        <color rgb="FF000000"/>
        <rFont val="Helvetica Neue"/>
        <family val="2"/>
      </rPr>
      <t xml:space="preserve">; (2019) Fringe story, , </t>
    </r>
    <r>
      <rPr>
        <u/>
        <sz val="10"/>
        <color rgb="FF000000"/>
        <rFont val="Helvetica Neue"/>
        <family val="2"/>
      </rPr>
      <t>http://usaff.weebly.com/fringe-story.html</t>
    </r>
    <r>
      <rPr>
        <sz val="10"/>
        <color rgb="FF000000"/>
        <rFont val="Helvetica Neue"/>
        <family val="2"/>
      </rPr>
      <t xml:space="preserve">, US Association of Fringe Festivals. Retrieved from; (2019) The mission of World Fringe, , </t>
    </r>
    <r>
      <rPr>
        <u/>
        <sz val="10"/>
        <color rgb="FF000000"/>
        <rFont val="Helvetica Neue"/>
        <family val="2"/>
      </rPr>
      <t>http://www.worldfringe.com/about-world-fringe-association/</t>
    </r>
    <r>
      <rPr>
        <sz val="10"/>
        <color rgb="FF000000"/>
        <rFont val="Helvetica Neue"/>
        <family val="2"/>
      </rPr>
      <t>, World Fringe; Yin, R. K., (2014) Case study research, , (5th ed). SAGE Pub-lications, Inc</t>
    </r>
  </si>
  <si>
    <t>Etter M., Albu O.B.</t>
  </si>
  <si>
    <t>Activists in the dark: Social media algorithms and collective action in two social movement organizations</t>
  </si>
  <si>
    <t>It is widely established that social media afford social movement (SM) organizations new ways of organizing. Critical studies point out, however, that social media use may also trigger negative repercussions due to the commercial interests that are designed into these technologies. Yet empirical evidence about these matters is scarce. In this article, we investigate how social media algorithms influence activists’ actualization of collective affordances. Empirically, we build on an ethnographic study of two SM organizations based in Tunisia. The contributions of this paper are twofold. Firstly, we provide a theoretical framework that specifies how algorithms condition the actualization of three collective affordances (interlinking, assembling, augmenting). Specifically, we show how these affordances are supported by algorithmic facilitation, that is, operations pertaining to the sorting of interactions and actors, the filtering of information, and the ranking and aggregation of content. Secondly, we extend the understanding of how social media platforms’ profit-orientation undermines collective action. Namely, we identify how algorithms introduce constraints for organizing processes, manifested as algorithmic distortion, that is, information overload, opacity, and disinformation. We conclude by discussing the detrimental implications of social media algorithms for organizing and civic engagement, as activists are often unaware of the interests of social media-owning corporations. © The Author(s) 2020.</t>
  </si>
  <si>
    <t>Algorithms; collective action; collective affordances; social media; social movements</t>
  </si>
  <si>
    <r>
      <t xml:space="preserve">Ackerman, S., (2011) ‘Trolls Pounce on Facebook’s Tahrir Square’, , </t>
    </r>
    <r>
      <rPr>
        <u/>
        <sz val="10"/>
        <color rgb="FF000000"/>
        <rFont val="Helvetica Neue"/>
        <family val="2"/>
      </rPr>
      <t>https://www.wired.com/2011/02/trolls-pounce-on-facebooks-tahrir-square/</t>
    </r>
    <r>
      <rPr>
        <sz val="10"/>
        <color rgb="FF000000"/>
        <rFont val="Helvetica Neue"/>
        <family val="2"/>
      </rPr>
      <t xml:space="preserve">, accessed 11 March 2017, Retrieved from; Alaimo, C., Kallinikos, J., ‘Computing the Everyday: Social Media as Data Platforms’ (2017) The Information Society, 33 (4), p. 175. , (,):, –91; Albu, O.B., Etter, M., ‘Hypertextuality and Social Media: A Study of the Constitutive and Paradoxical Implications of Organizational Twitter Use’ (2016) Management Communication Quarterly, 30 (1), p. 5. , (,):, –31; Albu, O.B., ‘Dis/Ordering: The Use of Information and Communication Technologies by Human Rights Civil Society Organizations’ (2019) Dis/organization as Communication: Studying Tensions, Ambiguities and Disordering, Routledge Studies in Communication, Organization, and Organizing, p. 75. , Vasquez C., Kuhn T., (eds), London, UK, Routledge, (eds), :,., –100; Andrejevic, M., (2013) Infoglut: How Too Much Information is Changing the Way We Think and Know, , London, UK, Routledge; Bader, V., Kaiser, S., ‘Algorithmic Decision-Making? The User Interface and Its Role for Human Involvement in Decisions Supported by Artificial Intelligence’ (2019) Organization, 26 (5), p. 655. , (,):, –72; Barad, K., (2007) Meeting the Universe Halfway: Quantum Physics and the Entanglement of Matter and Meaning, , Durham, Duke University Press; Beverungen, A., Beyes, T., Conrad, L., ‘The Organizational Powers of (Digital) Media’ (2019) Organization, 26 (5), p. 621. , (,):, –35; Beverungen, A., Böhm, S., Land, C., ‘Free Labour, Social Media, Management: Challenging Marxist Organization Studies’ (2015) Organization Studies, 36 (4), p. 473. , (,):, –89; Borch, C., Lange, A.-C., ‘High-Frequency Trader Subjectivity: Emotional Attachment and Discipline in an Era of Algorithms’ (2016) Socio-Economic Review, 15 (2), p. 283. , (,):, –306; boyd, D., ‘Social Network Sites as Networked Publics: Affordances, Dynamics, and Implications’ (2011) A Networked Self, p. 39. , Papacharissi Z., (ed), New York, NY, Routledge, (ed.),., –58; Bucher, T., ‘Want to Be on the Top? Algorithmic Power and the Threat of Invisibility on Facebook’ (2012) New Media &amp; Society, 14 (7), p. 1164. , (,):, –80; Bucher, T., ‘The Algorithmic Imaginary: Exploring the Ordinary Affects of Facebook Algorithms’ (2017) Information, Communication &amp; Society, 20 (1), p. 30. , (,):, –44; Carr, N., (2014) The Glass Cage, , London, UK, W. W. Norton Company Press; Coretti, L., Pica, D., ‘Facebook’s Communication Protocols, Algorithmic Filters, and Protest. A Critical Socio-technical Perspective’ (2018) Social Media, Materialities, and Protest: Critical Reflections, p. 81. , Mortensen M., Neumayer C., Poell T., (eds), London, UK, Routledge, (eds), :,., –100; Clarke, A.E., (2005) Situational Analysis – Grounded Theory After the Postmodern Turn, , Thousand Oaks, CA, SAGE; Dobusch, L., Schoeneborn, D., ‘Fluidity, Identity, and Organizationality: The Communicative Constitution of Anonymous’ (2015) Journal of Management Studies, 52 (8), p. 1005. , (,):, –35; Ettlinger, N., ‘Algorithmic Affordances for Productive Resistance’ (2018) Big Data &amp; Society, , Epub ahead of print 25 April; Faraj, S., Azad, B., ‘The Materiality of Technology: An Affordance Perspective’ (2012) Materiality and Organizing: Social Inter-action in a Technological World, p. 237. , Leonardi P.M., Nardi B.A., Kallinikos J., (eds), Oxford, Oxford University Press, (eds),., –58; Fuchs, C., (2014) Social Media: A Critical Introduction, , London, SAGE; Ganesh, S., Stohl, C., ‘From Wall Street to Wellington: Protests in an era of digital ubiquity’ (2013) Communication Monographs, 80 (4), p. 425. , (,):, –51; George, J.J., Leidner, D.E., ‘From Clicktivism to Hacktivism: Understanding Digital Activism’ (2019) Information and Organization, 29 (3), p. 100. , (,):, –29; Gibson, J.J., ‘Notes on Affordances’ (1982) Reasons for Realism. Selected Essays of James J. Gibson, p. 401. , Gibson J.J., (ed), London, Lawrence Erlbaum Associates, (ed.),., –18; Gillespie, T., ‘The Relevance of Algorithms’ (2014) Media Technologies: Essays on Communication, Materiality, and Society, p. 167. , Gillespie T., Boczkowski P., Foot K., (eds), Cambridge, MA, MIT Press, (eds),., –94; Just, N., Latzer, M., ‘Governance by Algorithms: Reality Construction by Algorithmic Selection on the Internet’ (2017) Media, Culture &amp; Society, 39 (2), p. 238. , (,):, –58; Kellogg, K., Valentine, M., Christin, A., ‘Algorithms at Work: The New Contested Terrain of Control’ (2019) Academy of Management Annals, 14 (1), p. 366. , (,):, –410; Khazraee, E., Novak, A.N., ‘Digitally Mediated Protest: Social Media Affordances for Collective Identity Construction’ (2018) Social Media + Society, , Epub ahead of print 19 March; Lange, A.C., Lenglet, M., Seyfert, R., ‘On Studying Algorithms Ethnographically: Making Sense of Objects of Ignorance’ (2019) Organization, 26 (4), p. 598. , (,):, –617; Lee, F.L., Chan, J.M., ‘Digital Media Activities and Mode of Participation in a Protest Campaign: A Study of the Umbrella Movement’ (2016) Information, Communication and Society, 19 (1), p. 4. , (,):, –22; Leonardi, P.M., Huysman, M., Steinfield, C., ‘Enterprise Social Media: Definition, History, and Prospects for the Study of Social Technologies in Organizations’ (2013) Journal of Computer-Mediated Communication, 19 (1), p. 1. , (,):, –19; Leonardi, P.M., Vaast, E., ‘Social Media and Their Affordances for Organizing: A Review and Agenda for Research’ (2017) The Academy of Management Annals, 11 (1), p. 150. , (,):, –88; Lincoln, Y.S., Guba, E.G., (1985) Naturalistic Inquiry, , Beverly Hills, CA, SAGE; Lowrance, S., ‘Was the Revolution Tweeted? Social Media and the Jasmine Revolution in Tunisia’ (2016) Digest of Middle East Studies, 25 (1), p. 155. , (,):, –76; MacKenzie, D., (2014) ‘A Sociology of Algorithms: High-Frequency Trading and the Shaping of Markets’, , </t>
    </r>
    <r>
      <rPr>
        <u/>
        <sz val="10"/>
        <color rgb="FF000000"/>
        <rFont val="Helvetica Neue"/>
        <family val="2"/>
      </rPr>
      <t>http://www.sps.ed.ac.uk/__data/assets/pdf_file/0004/156298/Algorithms25.pdf</t>
    </r>
    <r>
      <rPr>
        <sz val="10"/>
        <color rgb="FF000000"/>
        <rFont val="Helvetica Neue"/>
        <family val="2"/>
      </rPr>
      <t xml:space="preserve">, accessed 5 June 2019, Retrieved from; Manley, A., Williams, S., ‘We’re Not Run on Numbers, We’re People, We’re Emotional People’: Exploring the Experiences and Lived Consequences of Emerging Technologies, Organizational Surveillance and Control Among Elite Professionals’ (2019) Organization, , Epub ahead of print 6 December; Milan, S., ‘From Social Movements to Cloud Protesting: The Evolution of Collective Identity’ (2015) Information, Communication and Society, 18 (8), p. 887. , (, a), (,):, –900; Milan, S., ‘When Algorithms Shape Collective Action: Social Media and the Dynamics of Cloud Protesting’ (2015) Social Media+ Society, , (, b), Epub ahead of print July; Moore-Gilbert, K., ‘Mohammed bin Salman and the Art of War’ (2017) Arena Magazine, 151 (8), p. 8. , (,):, –10; Naggy, P., Neff, G., ‘Imagined Affordance: Reconstructing a Keyword for Communication Theory’ (2015) Social Media + Society, , Epub ahead of print 30 September; Neumayer, C., Rossi, L., ‘15 Years of Protest and Media Technologies Scholarship: A Sociotechnical Timeline’ (2016) Social Media + Society, , Epub ahead of print 14 September; Ovide, S., (2018) ‘Mark Zuckerberg Refuses to Admit How Facebook Works’, , </t>
    </r>
    <r>
      <rPr>
        <u/>
        <sz val="10"/>
        <color rgb="FF000000"/>
        <rFont val="Helvetica Neue"/>
        <family val="2"/>
      </rPr>
      <t>https://www.bloomberg.com/gadfly/articles/2018-04-12/mark-zuckerberg-refuses-to-admit-how-facebook-works</t>
    </r>
    <r>
      <rPr>
        <sz val="10"/>
        <color rgb="FF000000"/>
        <rFont val="Helvetica Neue"/>
        <family val="2"/>
      </rPr>
      <t>, accessed 14 April 2018, Retrieved from; Pickering, A., ‘New Ontologies’ (2008) The Mangle in Practice: Science, Society and Becoming, p. 1. , Pickering A., Guzik K., (eds), Durham, NC, Duke University Press, (eds),., –14; Poell, T., Van Dijck, J., ‘Social Media and Activist Communication’ (2015) The Routledge Companion to Alternative and Community Media, p. 527. , Atton C., (ed), London, UK, Routledge, (ed.), :,., –37; Rane, H., Salem, S., ‘Social Media, Social Movements and the Diffusion of Ideas in the Arab Uprisings’ (2012) The Journal of International Communication, 18 (1), p. 97. , (,):, –111; Rieder, B., Matamoros-Fernández, A., Coromina, Ò., ‘From Ranking Algorithms to ‘Ranking Cultures’: Investigating the Modulation of Visibility in YouTube Search Results’ (2018) Convergence, 24 (1), p. 50. , (,):, –68; Sæbø, O., Federici, A., Braccini, M., ‘Combining Social Media Affordances for Organising Collective Action’ (2020) Information Systems Journal, 30 (4), p. 699. , (,):, –732; Segerberg, A., Bennett, W.L., ‘Social Media and the Organization of Collective Action: Using Twitter to Explore the Ecologies of Two Climate Change Protests’ (2011) The Communication Review, 14 (3), p. 197. , (,):, –215; Seyfert, R., ‘Bugs, Predations or Manipulations? Incompatible Epistemic Regimes of High-Frequency Trading’ (2016) Economy and Society, 45 (2), p. 251. , (,):, –77; Tracy, S.J., (2013) Qualitative Research Methods: Collecting Evidence, Crafting Analysis, Communicating Impact, , Hoboken, NJ, Wiley-Blackwell; Treem, J.W., Leonardi, P.M., ‘Social Media Use in Organizations: Exploring the Affordances of Visibility, Editability, Persistence, and Association’ (2012) Communication Yearbook, 36 (1), p. 143. , (,):, –89; Uldam, J., Kaun, A., ‘Theorizing Civic Engagement and Social Media: The Case of the “Refugee Crisis” and Volunteer Organizing in Sweden’ (2019) Social Media, Materialities, and Protest: Critical Reflections, p. 101. , Mortensen M., Neumayer C., Poell T., (eds), London, Routledge, (eds),., –5; Vaast, E., Safadi, H., Lapointe, L., ‘Social Media Affordances for Connective Action: An Examination of Microblogging Use During the Gulf of Mexico Oil Spill’ (2017) MIS Quarterly, 41 (4), p. 1179. , (,):, –206; Van Dijck, J., Poell, T., ‘Understanding Social Media Logic’ (2013) Media and Communication, 1 (1), p. 2. , (,):, –14; van Zoonen, L., ‘False Consciousness and Media Effects’ (2017) The International Encyclopedia of Media Effects, , Epub ahead of print 8 March; Zuboff, S., ‘Big Other: Surveillance Capitalism and the Prospects of an Information Civilization’ (2015) Journal of Information Technology, 30, p. 75. , 89</t>
    </r>
  </si>
  <si>
    <t>Samanci S., Didem Atalay K., Bahar Isin F.</t>
  </si>
  <si>
    <t>Focusing on the big picture while observing the concerns of both managers and passengers in the post-covid era</t>
  </si>
  <si>
    <t>This study reveals how to improve and define the issues of service quality in the airline sector after the outbreak of COVID-19, to what extent customer needs (important issues) and expectations (expected performances) will differ, and the priorities of airline sector managers in terms of resource allocation, costs, planned strategies, and operational efficiency and effectiveness. It offers a systematic and interactive perspective by simultaneously providing the perspective of both airline managers and passengers by using a new hybrid method, namely Fuzzy Importance, Expected Performance, and Priority Analysis (FIEPA) with VIKOR. This method allows the use of different perspectives of different managers in the analysis, which can be prioritized with different weights. According to the results of the study, in which 449 passengers participated on Twitter, the attributes on which airline managers should focus were determined, having three distinctive characteristics of being important for customers, having high priority according managers, and having low expected performance according customers. Twenty-two attributes related to the service quality of airlines during outbreak periods were classified into three main dimensions as “social distance and hygiene during flight”, “information awareness and concern”, and “infection alert procedure”. © 2020</t>
  </si>
  <si>
    <t>Airline; And priority analysis; COVID-19; Expected performance; Fuzzy importance; Pandemic; VIKOR</t>
  </si>
  <si>
    <r>
      <t xml:space="preserve">News (2020), </t>
    </r>
    <r>
      <rPr>
        <u/>
        <sz val="10"/>
        <color rgb="FF000000"/>
        <rFont val="Helvetica Neue"/>
        <family val="2"/>
      </rPr>
      <t>https://www.evaair.com/en-global/about-eva-air/news/travel-news/2020-02-01-new-type-coronavirus-news.html</t>
    </r>
    <r>
      <rPr>
        <sz val="10"/>
        <color rgb="FF000000"/>
        <rFont val="Helvetica Neue"/>
        <family val="2"/>
      </rPr>
      <t xml:space="preserve">, accessed 6 May 2020; Measures to guarantee your safety (2020), </t>
    </r>
    <r>
      <rPr>
        <u/>
        <sz val="10"/>
        <color rgb="FF000000"/>
        <rFont val="Helvetica Neue"/>
        <family val="2"/>
      </rPr>
      <t>https://www.koreanair.com/global/en/2020_04_covidmeasure.html</t>
    </r>
    <r>
      <rPr>
        <sz val="10"/>
        <color rgb="FF000000"/>
        <rFont val="Helvetica Neue"/>
        <family val="2"/>
      </rPr>
      <t xml:space="preserve">, accessed 6 May 2020; AirCanada, Introducing air Canada cleancare+ (2020), </t>
    </r>
    <r>
      <rPr>
        <u/>
        <sz val="10"/>
        <color rgb="FF000000"/>
        <rFont val="Helvetica Neue"/>
        <family val="2"/>
      </rPr>
      <t>https://www.aircanada.com/ca/en/aco/home/book/travel-news-andupdates/2020/cleancareplus.html?icid=INT:INTR:cleancareplus:050420::banneracdotcom|caen</t>
    </r>
    <r>
      <rPr>
        <sz val="10"/>
        <color rgb="FF000000"/>
        <rFont val="Helvetica Neue"/>
        <family val="2"/>
      </rPr>
      <t xml:space="preserve">, (Accessed 6 May 2020); Measures implemented against the novel coronavirus (COVID-19) (2020), </t>
    </r>
    <r>
      <rPr>
        <u/>
        <sz val="10"/>
        <color rgb="FF000000"/>
        <rFont val="Helvetica Neue"/>
        <family val="2"/>
      </rPr>
      <t>https://www.turkishairlines.com/ru-ru/announcements/coronavirus-outbreak/implemented-hygiene-</t>
    </r>
    <r>
      <rPr>
        <sz val="10"/>
        <color rgb="FF000000"/>
        <rFont val="Helvetica Neue"/>
        <family val="2"/>
      </rPr>
      <t xml:space="preserve"> measures/, accessed 6 May 2020; Preventive measures taken at Istanbul Airport to fight the coronavirus (Covid-19) outbreak (2020), </t>
    </r>
    <r>
      <rPr>
        <u/>
        <sz val="10"/>
        <color rgb="FF000000"/>
        <rFont val="Helvetica Neue"/>
        <family val="2"/>
      </rPr>
      <t>https://www.istairport.com/en/announcements/preventive-measures-taken-at-istanbul-airport-to-fight-the-coronavirus-covid-19-outbreak</t>
    </r>
    <r>
      <rPr>
        <sz val="10"/>
        <color rgb="FF000000"/>
        <rFont val="Helvetica Neue"/>
        <family val="2"/>
      </rPr>
      <t xml:space="preserve">, accessed 6 May 2020; We care for your safety, security &amp; hygiene (2020), </t>
    </r>
    <r>
      <rPr>
        <u/>
        <sz val="10"/>
        <color rgb="FF000000"/>
        <rFont val="Helvetica Neue"/>
        <family val="2"/>
      </rPr>
      <t>https://www.kenya-airways.com/en-fr/covid-19</t>
    </r>
    <r>
      <rPr>
        <sz val="10"/>
        <color rgb="FF000000"/>
        <rFont val="Helvetica Neue"/>
        <family val="2"/>
      </rPr>
      <t xml:space="preserve">, accessed 6 May 2020; Qatar Airways to give away 100,000 complimentary tickets to frontline healthcare professionals (2020), </t>
    </r>
    <r>
      <rPr>
        <u/>
        <sz val="10"/>
        <color rgb="FF000000"/>
        <rFont val="Helvetica Neue"/>
        <family val="2"/>
      </rPr>
      <t>https://www.qatarairways.com/en/press-releases/2020/may/MedicsGiveaway.html</t>
    </r>
    <r>
      <rPr>
        <sz val="10"/>
        <color rgb="FF000000"/>
        <rFont val="Helvetica Neue"/>
        <family val="2"/>
      </rPr>
      <t xml:space="preserve">, accessed 6 May 2020; Ali, F., Dey, B.L., Filieri, R., An assessment of service quality and resulting customer satisfaction in Pakistan international airlines: findings from foreigners and overseas pakistani customers (2015) Int. J. Qual. Reliab. Manag., 32, pp. 486-502; An, M., Noh, Y., Airline customer satisfaction and loyalty: impact of in-flight service quality (2009) Serv Bus, 3 (3), pp. 293-307; Atalay, K.D., Atalay, B., Isin, F.B., FIPIA with information entropy: a new hybrid method to assess airline service quality (2019) J. Air Transport. Manag., 76, pp. 67-77; Aydin, O., Pakdil, F., Fuzzy SERVQUAL analysis in airline services (2008) Organizacija, 41 (3), pp. 108-115; Babbar, S., Koufteros, X., The human element in airline service quality: contact personnel and the customer (2008) Int. J. Oper. Prod. Manag., 28 (9), pp. 804-830; Baier, C., Albrecht, U.-V., Ebadi, E., Vonberg, R.-P., Schilke, R., Knowledge about hand hygiene in the Generation Z: a questionnaire-based survey among dental students, trainee nurses and medical technical assistants in training (2020) Am. J. Infect. Contr., pp. 1-5; Batterham, P.J., Recruitment of mental health survey participants using Internet advertising: content, characteristics and cost effectiveness (2014) Int. J. Methods Psychiatr. Res., 23 (2), pp. 184-191; Boetsch, T., Bieger, T., Wittmer, A., A customer-value framework for analyzing airline services (2011) Transport. J., 50 (3), pp. 251-270; Bogetto, F., Venturello, S., Albert, U., Maina, G., Ravizza, L., Gender-related clinical differences in obsessive-compulsive disorder (1999) Eur. Psychiatr., 14 (8), pp. 434-441; Butler, G.F., Keller, M.R., The cost-constrained global airline industry environment: what is quality? (1992) Transport. Q., 46 (4), pp. 599-618; Calisir, N., Basak, E., Calisir, F., Key drivers of passenger loyalty: a case of Frankfurt– Istanbul flights (2016) J. Air Transport. Manag., 53, pp. 211-217; Castle, D.J., Groves, A., Heart of the matter: the internal and external boundaries of obsessive-compulsive disorder (2000) Aust. N. Z. J. Psychiatr., 34, pp. 249-255; Centers for Disease Control and Prevention, Interim guidance for implementing safety practices for critical infrastructure workers who may have had exposure to a person with suspected or confirmed COVID-19 (2020), </t>
    </r>
    <r>
      <rPr>
        <u/>
        <sz val="10"/>
        <color rgb="FF000000"/>
        <rFont val="Helvetica Neue"/>
        <family val="2"/>
      </rPr>
      <t>https://www.cdc.gov/coronavirus/2019-ncov/downloads/critical-workers-implementing-safety-practices.pdf</t>
    </r>
    <r>
      <rPr>
        <sz val="10"/>
        <color rgb="FF000000"/>
        <rFont val="Helvetica Neue"/>
        <family val="2"/>
      </rPr>
      <t xml:space="preserve">, accessed 1 May 2020; Chang, L., Krosnick, J.A., National surveys via RDD telephone interviewing versus the Internet: comparing sample representativeness and response quality (2009) Publ. Opin. Q., 73 (4), pp. 641-678; Chang, Y.-H., Yeh, C.-H., A survey analysis of service quality for domestic airlines (2002) Eur. J. Oper. Res., 139 (1), pp. 166-177; Chen, F.-Y., Chang, Y.-H., Examining airline service quality from a process perspective (2005) J. Air Transport. Manag., 11 (2), pp. 79-87; Chen, H.-T., Chao, C.-C., Airline choice by passengers from Taiwan and China: a case study of outgoing passengers from Kaohsiung International Airport (2015) J. Air Transport. Manag., 49, pp. 53-63; Chen, L.H., Han, P.V., Wilson, M.E., Stoney, R.J., Jentes, E.S., Benoit, C., Ooi, W.W., Hamer, D.H., Self-reported illness among Boston-area international travelers: a prospective study (2016) Trav. Med. Infect. Dis., 14 (6), pp. 604-613; Cheng, T.-M., Chang, S.-Y., Chan, Y.-Y., I know you are suffering from burnout: the moderated mediation effects of “leisure benefits” and “leisure coping” on the burnout model of flight attendants (2018) J. Air Transport. Manag., 71, pp. 119-129; Cheng, V.C., Wong, S.C., Chuang, V.W., So, S.Y., Chen, J.H., Sridhar, S., To, K.K.W., Yuen, K.-Y., The role of community-wide wearing of face mask for control of coronavirus disease 2019 (COVID-19) epidemic due to SARSCoV-2 (2020) J. Infect., 81 (1), pp. 107-114; Chou, P.-F., An analysis of influenza prevention measures from air travellers' perspective (2014) Int. Nurs. Rev., 61 (3), pp. 371-379; Chou, P.-F., Lu, C.-S., An evaluation of influenza preventive measures on airlines: a passenger's perspective (2011) J. Air Transport. Manag., 17 (4), pp. 228-230; Chou, C.C., Liu, L.J., Huang, S.F., Yih, J.M., Han, T.C., An evaluation of airline service quality using the fuzzy weighted SERVQUAL method (2011) Appl. Soft Comput., 11 (2), pp. 2117-2128; Chow, C.K.W., On-time performance, passenger expectations and satisfaction in the Chinese airline industry (2015) J. Air Transport. Manag., 47, pp. 39-47; Chu, M.T., Shyu, J., Tzeng, G.H., Khosla, R., Comparison among three analytical methods for knowledge communities group decision analysis (2007) Expert Syst. Appl., 33 (4), pp. 1011-1024; Chung, L.H., Impact of pandemic control over airport economics: reconciling public health with airport business through a streamlined approach in pandemic control (2015) J. Air Transport. Manag., 44-45, pp. 42-53; Clementini, E., Di Felice, P., A spatial model for complex objects with a broad boundary supporting queries on uncertain data (2001) Data Knowl. Eng., 37 (3), pp. 285-305; Coccolini, F., Perrone, G., Chiarugi, M., Di Marzo, F., Ansaloni, L., Scandroglio, I., Marini, P., Catena, F., Surgery in COVID-19 patients: operational directives (2020) World J. Emerg. Surg., 15 (1); Dabachine, Y., Taheri, H., Biniz, M., Bouikhalene, B., Balouki, A., Strategic design of precautionary measures for airport passengers in times of global health crisis Covid 19: parametric modelling and processing algorithms (2020) J. Air Transport. Manag., 1-10; de Oña, J., de Oña, R., Calvo, F.J., A classification tree approach to identify key factors of transit service quality (2012) Expert Syst. Appl., 39 (12), pp. 11164-11171; de Oña, J., de Oña, R., Eboli, L., Mazzulla, G., Perceived service quality in bus transit service: a structural equation approach (2013) Transport Pol., 29, pp. 219-226; de Oña, J., de Oña, R., Eboli, L., Forciniti, C., Mazzulla, G., An ordered regression model to predict transit passengers' behavioural intentions (2018) Case Stud. Transp. Policy, 6 (4), pp. 449-455; Delta Air, Ways Delta is supporting healthy flying (2020), </t>
    </r>
    <r>
      <rPr>
        <u/>
        <sz val="10"/>
        <color rgb="FF000000"/>
        <rFont val="Helvetica Neue"/>
        <family val="2"/>
      </rPr>
      <t>https://www.delta.com/us/en/travel-update-center/ways-we-are-keeping-you-safe/6-ways-delta-supports-healthy-flying</t>
    </r>
    <r>
      <rPr>
        <sz val="10"/>
        <color rgb="FF000000"/>
        <rFont val="Helvetica Neue"/>
        <family val="2"/>
      </rPr>
      <t xml:space="preserve">, accessed 6 May 2020; DeVaus, D.A., Surveys in Social Research (2000), Routledge London; Deveci, M., Ozcan, E., John, R., Oner, S.C., Interval type-2 hesitant fuzzy set method for improving the service quality of domestic airlines in Turkey (2018) J. Air Transport. Manag., 69, pp. 83-98; Díez-Mesa, F., de Oña, R., de Oña, J., Bayesian networks and structural equation modelling to develop service quality models: metro of Seville case study (2018) Transport. Res. Part A Policy Pract, 118, pp. 1-13; Dodds, S., Hess, A.C., Adapting research methodology during COVID-19: lessons for transformative service research (2020) J. Serv. Manag., ahead-of-print (ahead-of-print), pp. 1-15; Edmunds, H., The Focus Group. Research Handbook (1999), American Marketing Association and NTC Business Books Chicago, IL; Ekiz, H.E., Hussain, K., Bavik, A., Perceptions of service quality in north Cyprus national airline, tourism and hospitality industry 2006 – new trends in tourism and hospitality management (2006) 18th Biennial International Conference, pp. 778-790. , Faculty of Tourism and Hospitality Management Opatija; Elliott, K.M., Roach, D.W., Service quality in the airline industry (1993) J. Prof. Serv. Market., 9 (2), pp. 71-82; Emirates, Emirates offers travellers added peace of mind (2020), </t>
    </r>
    <r>
      <rPr>
        <u/>
        <sz val="10"/>
        <color rgb="FF000000"/>
        <rFont val="Helvetica Neue"/>
        <family val="2"/>
      </rPr>
      <t>https://www.emirates.com/media-centre/emirates-offers-travellers-added-peace-of-mind/</t>
    </r>
    <r>
      <rPr>
        <sz val="10"/>
        <color rgb="FF000000"/>
        <rFont val="Helvetica Neue"/>
        <family val="2"/>
      </rPr>
      <t xml:space="preserve">, accessed 6 May 2020; Emirates, Emirates steps up safety measures for customers and employees at the airport and on board (2020), </t>
    </r>
    <r>
      <rPr>
        <u/>
        <sz val="10"/>
        <color rgb="FF000000"/>
        <rFont val="Helvetica Neue"/>
        <family val="2"/>
      </rPr>
      <t>https://www.emirates.com/media-centre/emirates-steps-up-safety-measures-for-customers-and-employees-at-the-airport-and-on-board/</t>
    </r>
    <r>
      <rPr>
        <sz val="10"/>
        <color rgb="FF000000"/>
        <rFont val="Helvetica Neue"/>
        <family val="2"/>
      </rPr>
      <t xml:space="preserve">, accessed 6 May 2020; EY-Parthenon, COVID-19 Potential UK economic scenarios and their impact by sector (2020), </t>
    </r>
    <r>
      <rPr>
        <u/>
        <sz val="10"/>
        <color rgb="FF000000"/>
        <rFont val="Helvetica Neue"/>
        <family val="2"/>
      </rPr>
      <t>https://assets.ey.com/content/dam/ey-sites/ey-com/en_uk/topics/covid-19/covid19-ey-parthenon-uk-economic-scenarios.pdf</t>
    </r>
    <r>
      <rPr>
        <sz val="10"/>
        <color rgb="FF000000"/>
        <rFont val="Helvetica Neue"/>
        <family val="2"/>
      </rPr>
      <t xml:space="preserve">, accessed 25 April 2020; Farooq, M.S., Social Support and Entrepreneurial Skills as Antecedents of Entrepreneurial Behaviour. PhD Thesis (2016), Universiti Malaysia Sarawak (UNIMAS) Malaysia; Farooq, M.S., Salam, M., Fayolle, A., Jaafar, N., Ayupp, K., Impact of service quality on customer satisfaction in Malaysia airlines: a PLS-SEM approach (2018) J. Air Transport. Manag., 67, pp. 169-180; COVID-19: air France, by your side at all times (2020), </t>
    </r>
    <r>
      <rPr>
        <u/>
        <sz val="10"/>
        <color rgb="FF000000"/>
        <rFont val="Helvetica Neue"/>
        <family val="2"/>
      </rPr>
      <t>https://www.airfrance.fr/FR/en/common/page_flottante/information/coronavirus.htm</t>
    </r>
    <r>
      <rPr>
        <sz val="10"/>
        <color rgb="FF000000"/>
        <rFont val="Helvetica Neue"/>
        <family val="2"/>
      </rPr>
      <t xml:space="preserve">, accessed 6 May 2020; Freitas, H., Oliveira, M., Jenkins, M., Popjoy, O., The Focus Group, a Qualitative Research Method. Working Paper ISRC 010298 (1998), pp. 1-22. , ISRC Merrick School of Business, University of Baltimore Baltimore (MD); Future Travel Experience, How the COVID-19 pandemic could change the end-to-end passenger experience forever (2020), </t>
    </r>
    <r>
      <rPr>
        <u/>
        <sz val="10"/>
        <color rgb="FF000000"/>
        <rFont val="Helvetica Neue"/>
        <family val="2"/>
      </rPr>
      <t>https://www.futuretravelexperience.com/2020/04/how-covid-19-could-change-end-to-end-passenger-experience/</t>
    </r>
    <r>
      <rPr>
        <sz val="10"/>
        <color rgb="FF000000"/>
        <rFont val="Helvetica Neue"/>
        <family val="2"/>
      </rPr>
      <t xml:space="preserve">, accessed 25 April 2020; Gallego, I., Font, X., Changes in air passenger demand as a result of the COVID-19 crisis: using Big Data to inform tourism policy (2020) J. Sustain. Tourism, pp. 1-20; Garibaldi, B.T., Conger, N.G., Withers, M.R., Hatfill, S.J., Gutierrez-Nunez, J.J., Christopher, G.W., Aeromedical evacuation of patients with contagious infections (2019) Aeromedical Evacuation, pp. 317-335. , W. Hurd W. Beninati Springer Cham; Gilbert, D., Wong, R.K., Passenger expectations and airline services: a Hong Kong based study (2003) Tourism Manag., 24 (5), pp. 519-532; Gold, L., Balal, E., Horak, T., Cheu, R.L., Mehmetoglu, T., Gurbuz, O., Health screening strategies for international air travelers during an epidemic or pandemic (2019) J. Air Transport. Manag., 75, pp. 27-38; Grönroos, C., A service quality model and its marketing implications (1984) Eur. J. Market., 18 (4), pp. 36-44; Gu, L.L., Skierkowski, D., Florin, P., Friend, K., Ye, Y., Facebook, Twitter, &amp; Qr codes: an exploratory trial examining the feasibility of social media mechanisms for sample recruitment (2016) Comput. Hum. Behav., 60, pp. 86-96; Gudmundsson, S.V., New-entrant airlines' life-cycle analysis: growth, decline and collapse (1998) J. Air Transport. Manag., 4, pp. 217-228; Guillory, J., Kim, A., Murphy, J., Bradfield, B., Nonnemaker, J., Hsieh, Y., Comparing Twitter and online panels for survey recruitment of e-cigarette users and smokers (2016) J. Med. Internet Res., 18 (11), p. e288; Gupta, H., Evaluating service quality of airline industry using hybrid best worst method and VIKOR (2018) J. Air Transport. Manag., 68, pp. 35-47; Harding, R.M., Mills, F.J., Medical aspects of airline operations. I: health and hygiene (1983) Br. Med. J., 286 (6383), pp. 2041-2043; Harrell, E., Looking to the future of air travel. Harvard Business Review (2020), </t>
    </r>
    <r>
      <rPr>
        <u/>
        <sz val="10"/>
        <color rgb="FF000000"/>
        <rFont val="Helvetica Neue"/>
        <family val="2"/>
      </rPr>
      <t>https://hbr.org/2020/05/looking-to-the-future-of-air-travel</t>
    </r>
    <r>
      <rPr>
        <sz val="10"/>
        <color rgb="FF000000"/>
        <rFont val="Helvetica Neue"/>
        <family val="2"/>
      </rPr>
      <t xml:space="preserve">, accessed 04 May 2020; Harrington, D., Akehurst, G., Service quality and business performance in the UK hotel industry (1996) Int. J. Hospit. Manag., 15 (3), pp. 283-298; Henriey, D., Delmont, J., Gautret, P., Does the use of alcohol-based hand gel sanitizer reduce travellers' diarrhea and gastrointestinal upset? : a preliminary survey (2014) Trav. Med. Infect. Dis., 12 (5), pp. 494-498; Hsu, C.-I., Shih, H.-H., Transmission and control of an emerging influenza pandemic in a small-world airline network (2010) Accid. Anal. Prev., 42, pp. 93-100; Jeeradist, T., Thawesaengskulthai, N., Sangsuwan, T., Using TRIZ to enhance passengers' perceptions of an airline's image through service quality and safety (2016) J. Air Transport. Manag., 53, pp. 131-139; Jiang, C., Zhang, A., Airline network choice and market coverage under high-speed rail competition (2016) Transport. Res. Part A Policy Pract, 92, pp. 248-260; Jin, L.L., The Empirical Study on Domestic Passengers' Choice Behavior of the Airlines. (Unpublished Doctoral Dissertation) (1998), National Cheng Kung University Tainan, Taiwan; Kamberelis, G., Dimitriadis, G., Focus groups: strategic articulations of pedagogy, politics, and inquiry (2005) The Sage Handbook of Qualitative Research, , N.K. Denzin Y.S. Lincoln third ed. Sage Publications Inc Thousand Oaks, CA; Kang, G., The hierarchical structure of service quality: integration of technical and functional quality (2006) Manag. Serv. Qual., 16 (1), pp. 37-50; Khan, K., Eckhardt, R., Brownstein, J.S., Naqvi, R., Hu, W., Kossowsky, D., Scales, D., Cetron, M.S., Entry and exit screening of airline travellers during the A (H1N1) 2009 pandemic: a retrospective evaluation (2013) Bull. World Health Organ., 91, pp. 368-376; Kierzkowski, A., Kisiel, T., Simulation model of security control lane operation in the state of the COVID-19 epidemic (2020) J. Air Transport. Manag., 88; Kim, Y., Back, K.-J., Antecedents and consequences of flight attendants' job satisfaction (2012) Serv. Ind. J., 32 (16), pp. 2565-2584; Kim, S.-B., Park, J.-W., A study on the importance of airline selection attributes by airline type: an emphasis on the difference of opinion in between Korean and overseas aviation experts (2017) J. Air Transport. Manag., 60, pp. 76-83; Klir, G.J., Yuan, B., Fuzzy Sets and Fuzzy Logic - Theory and Application (1995), Prentice Hall Inc New Jersey; Kos Koklic, M., Kukar-Kinney, M., Vegelj, S., An investigation of customer satisfaction with low-cost and full-service airline companies (2017) J. Bus. Res., 80, pp. 188-196; Krueger, R.A., Focus Groups: A Practical Guide for Applied Research (1994), Sage Publications Inc Thousand Oaks, CA; Kurtulmusoglu, F.B., Pakdil, F., Atalay, K.D., Quality improvement strategies of highway bus service based on a fuzzy quality function deployment approach (2016) Transportmetrica A: Transp. Sci., 12 (2), pp. 175-202; Li, W., Yu, S., Pei, H., Zhao, C., Tian, B., A hybrid approach based on fuzzy AHP and 2-tuple fuzzy linguistic method for evaluation in-flight service quality (2017) J. Air Transport. Manag., 60, pp. 49-64; Lin, Z., Vlachos, I., An advanced analytical framework for improving customer satisfaction: a case of air passengers (2018) Transport Res E-Log, 114, pp. 185-195; Lin, S.P., Chan, Y.H., Tsai, M.C., A transformation function corresponding to IPA and gap analysis (2009) Total Qual. Manag. Bus. Excel., 20 (8), pp. 829-846; Lin, L.-Z., Chen, W.-C., Chang, T.-J., Using FQFD to analyze island accommodation management in fuzzy linguistic preferences (2011) Expert Syst. Appl., 38 (6), pp. 7738-7745; Lin, Z., Vlachos, I., Ollier, J., Prioritizing destination attributes for optimal resource allocation: a study of Chinese tourists visiting Britain (2018) J. Trav. Tourism Market., 35 (8), pp. 1013-1026; Liou, J.J.H., Tzeng, G.-H., A non-additive model for evaluating airline service quality (2007) J. Air Transport. Manag., 13 (3), pp. 131-138; Liou, J.J.H., Yen, L., Tzeng, G.-H., Building an effective safety management system for airlines (2008) J. Air Transport. Manag., 14 (1), pp. 20-26; Liou, J.J.H., Tsai, C.-Y., Lin, R.-H., Tzeng, G.-H., A modified VIKOR multiple-criteria decision method for improving domestic airlines service quality (2011) J. Air Transport. Manag., 17 (2), pp. 57-61; Lu, C.-C., Wu, I.-L., Hsiao, W.-H., Developing customer product loyalty through mobile advertising: affective and cognitive perspectives (2019) Int. J. Inf. Manag., 47, pp. 101-111; Lufthansa, Current flight information (2020), </t>
    </r>
    <r>
      <rPr>
        <u/>
        <sz val="10"/>
        <color rgb="FF000000"/>
        <rFont val="Helvetica Neue"/>
        <family val="2"/>
      </rPr>
      <t>https://www.lufthansa.com/xx/en/flight-information</t>
    </r>
    <r>
      <rPr>
        <sz val="10"/>
        <color rgb="FF000000"/>
        <rFont val="Helvetica Neue"/>
        <family val="2"/>
      </rPr>
      <t xml:space="preserve">, accessed 6 May 2020; Machado, J.L., de Oña, R., Diez-Mesa, F., de Oña, J., Finding service quality improvement opportunities across different typologies of public transit customers (2018) Transportmetrica A: Transp. Sci., 14 (9), pp. 761-783; Medina-Muñoz, D.R., Medina-Muñoz, R.D., Suárez-Cabrera, M.Á., Determining important attributes for assessing the attractiveness of airlines (2018) J. Air Transport. Manag., 70, pp. 45-56; Mousavi, S., Bossink, B., Corporate-NGO partnership for environmentally sustainable innovation: lessons from a cross-sector collaboration in aviation biofuels (2020) Environ. Innov. Soc. Transit., 34, pp. 80-95; Munck, N., Brand Avoidance in the Airline Industry: an Explorative Study on Brand Avoidance Associated with the Mediumhaul Airline-Service Industry of Generation Y. Master Thesis in the (2019), Jönköping University Sweden, Jönköping; Naboush, E., Alnimer, R., Air carrier's liability for the safety of passengers during COVID-19 pandemic (2020) J. Air Transport. Manag., 89, pp. 1-9; Neatherlin, J., Cramer, E.H., Dubray, C., Marienau, K.J., Russell, M., Sun, H., Whaley, M., Fishbein, D.B., Influenza A(H1N1)pdm09 during air travel (2013) Trav. Med. Infect. Dis., 11 (2), pp. 110-118; Nejati, M., Nejati, M., Shafaei, A., Ranking airlines' service quality factors using a fuzzy approach: study of the Iranian society (2009) Int. J. Qual. Reliab. Manag., 26 (3), pp. 247-260; Nicola, M., Alsafi, Z., Sohrabi, C., Kerwan, A., Al-Jabir, A., Iosifidis, C., Agha, M., Agha, R., The socio-economic implications of the coronavirus and COVID-19 pandemic: a review (2020) Int. J. Surg., 78, pp. 185-193; Nicolaides, C., Avraam, D., Cueto-Felgueroso, L., Gonzalez, M.C., Juanes, R., Hand-hygiene mitigation strategies against global disease spreading through the air transportation network (2020) Risk Anal., 40 (4), pp. 723-740; Nikolaou, P., Dimitriou, L., Identification of critical airports for controlling global infectious disease outbreaks: stress-tests focusing in Europe (2020) J. Air Transport. Manag., 85, p. 101819; Nyumba, T.O., Wilson, K., Derrick, C.J., Mukherjee, N., The use of focus group discussion methodology: insights from two decades of application in conservation (2018) Methods Ecol. Evol., 9 (1), pp. 20-32; OECD, Evaluating the initial impact of COVID-19 containment measures on economic activity (2020), </t>
    </r>
    <r>
      <rPr>
        <u/>
        <sz val="10"/>
        <color rgb="FF000000"/>
        <rFont val="Helvetica Neue"/>
        <family val="2"/>
      </rPr>
      <t>https://www.oecd.org/coronavirus/policy-responses/evaluating-the-initial-impact-of-covid-19-containment-measures-on-economic-activity/</t>
    </r>
    <r>
      <rPr>
        <sz val="10"/>
        <color rgb="FF000000"/>
        <rFont val="Helvetica Neue"/>
        <family val="2"/>
      </rPr>
      <t xml:space="preserve">, accessed 27 April 2020; Oh, H., Revisiting importance–performance analysis (2001) Tourism Manag., 22 (6), pp. 617-627; Opricovic, S., (1998) Multicriteria Optimization of Civil Engineering Systems, 2. , Faculty of Civil Engineering Belgrade; Opricovic, S., Tzeng, G.-H., Compromise solution by MCDM methods: a comparative analysis of VIKOR and TOPSIS (2004) Eur. J. Oper. Res., 156 (2), pp. 445-455; Opricovic, S., Tzeng, G.H., Extended VIKOR method in comparison with other outranking methods (2007) Eur. J. Oper. Res., 178 (2), pp. 514-529; Ostrowski, P.L., O'Brien, T.V., Gordon, G.L., Service quality and customer loyalty in the commercial airline industry (1993) J. Trav. Res., 32 (2), pp. 16-24; Pakdil, F., Aydin, O., Expectations and perceptions in airline services: an analysis using weighted SERVQUAL scores (2007) J. Air Transport. Manag., 13 (4), pp. 229-237; Pakdil, F., Isin, F.B., Genc, H., A quality function deployment application using qualitative and quantitative analysis in after sales services (2012) Total Qual. Manag. Bus. Excel., 23 (11-12), pp. 1397-1411; Parasuraman, A., Zeithaml, V.A., Berry, L.L., SERVQUAL: a multiple-item scale for measuring consumer perceptions of service quality (1988) J. Retailing, 64 (1), pp. 12-40; Park, J.-W., Passenger perceptions of service quality: Korean and Australian case studies (2007) J. Air Transport. Manag., 13 (4), pp. 238-242; Park, J.-W., Robertson, R., Wu, C.-L., The effect of airline service quality on passengers' behavioural intentions: a Korean case study (2004) J. Air Transport. Manag., 10 (6), pp. 435-439; Prentice, C., Wang, X., Loureiro, S.M.C., The influence of brand experience and service quality on customer engagement (2019) J. Retailing Consum. Serv., 50, pp. 50-59; Saeida Ardakani, S., Nejatian, M., Farhangnejad, M.A., Nejati, M., A fuzzy approach to service quality diagnosis (2015) Market. Intell. Plann., 33 (1), pp. 103-119; Saha, G.C., Theingi, Service quality, satisfaction, and behavioural intentions (2009) Manag. Serv. Qual., 19 (3), pp. 350-372; Salari, M., Milne, R.J., Delcea, C., Kattan, L., Cotfas, L.A., Social distancing in airplane seat assignments (2020) J. Air Transport. Manag., 89, pp. 1-14; Sanayei, A., Farid Mousavi, S., Yazdankhah, A., Group decision making process for supplier selection with VIKOR under fuzzy environment (2010) Expert Syst. Appl., 37 (1), pp. 24-30; Shah, A., Zeis, C., Regassa, H., Ahmadian, A., Expected service quality as perceived by potential customers of an educational institution (2000) J. Market. High Educ., 9 (3), pp. 49-72; Shah, F.T., Syed, Z., Imam, A., Raza, A., The impact of airline service quality on passengers' behavioral intentions using passenger satisfaction as a mediator (2020) J. Air Transport. Manag., 85, p. 101815; Shapiro, D.L., Lewicki, R.J., Devine, P., When do employees choose deceptive tactics to stop unwanted organizational change?: a relational perspective (1995) Res. Neg. Org., 5, pp. 155-184; Shaw, S., Airline Marketing and Management (2007), sixth ed. Ashgate Publishing Hampshire; Shen, L., Yan, H., Zhang, X., Shuai, C., Experience mining based innovative method for promoting urban sustainability (2017) J. Clean. Prod., 156, pp. 707-716; Shen, J., Duan, H., Zhang, B., Wang, J., Ji, J.S., Wang, J., Pan, L., Shi, X., Prevention and control of COVID-19 in public transportation: experience from China (2020) Environ. Pollut., 266, pp. 1-5; Shieh, J.-I., Wu, H.-H., Applying importance-performance analysis to compare the changes of a convenient store (2007) Qual. Quantity, 43 (3), pp. 391-400; Sibona, C., Unfriending on Facebook: context collapse and unfriending behaviors (2014) 2014 47th Hawaii International Conference on System Sciences, pp. 1676-1685; Strombeck, S.D., Wakefield, K.L., Situational influences on service quality evaluations (2008) J. Serv. Market., 22 (5), pp. 409-419; Su, D.N., Nguyen-Phuoc, D.Q., Johnson, L.W., Effects of perceived safety, involvement and perceived service quality on loyalty intention among ride-sourcing passengers (2019) Transportation, pp. 1-25; Tagliamonte, S.A., Analysing Sociolinguistic Variation (2006), Cambridge University Press Cambridge, UK; Tahanisaz, S., Shokuhyar, S., Evaluation of passenger satisfaction with service quality: a consecutive method applied to the airline industry (2020) J. Air Transport. Manag., 83, p. 101764; Teichert, T., Shehu, E., von Wartburg, I., Customer segmentation revisited: the case of the airline industry (2008) Transport. Res. Part A Policy Pract., 42, pp. 227-242; Tigerair Taiwan, Information regarding the coronavirus disease (COVID-19) (2020), </t>
    </r>
    <r>
      <rPr>
        <u/>
        <sz val="10"/>
        <color rgb="FF000000"/>
        <rFont val="Helvetica Neue"/>
        <family val="2"/>
      </rPr>
      <t>https://www.tigerairtw.com/en/about-tigerair/news/info-coronavirus-disease</t>
    </r>
    <r>
      <rPr>
        <sz val="10"/>
        <color rgb="FF000000"/>
        <rFont val="Helvetica Neue"/>
        <family val="2"/>
      </rPr>
      <t xml:space="preserve">, accessed 6 May 2020; Social distancing policies to be implemented by airlines, airports in India (2020), </t>
    </r>
    <r>
      <rPr>
        <u/>
        <sz val="10"/>
        <color rgb="FF000000"/>
        <rFont val="Helvetica Neue"/>
        <family val="2"/>
      </rPr>
      <t>https://timesofindia-indiatimes-com.cdn.ampproject.org/c/s/timesofindia.indiatimes.com/travel/things-to-do/social-distancing-policies-to-be-implemented-by-airlines-airports-in-india/amp_articleshow/75049633.cms</t>
    </r>
    <r>
      <rPr>
        <sz val="10"/>
        <color rgb="FF000000"/>
        <rFont val="Helvetica Neue"/>
        <family val="2"/>
      </rPr>
      <t>, accessed 1 May 2020; Truitt, L.J., Haynes, R., Evaluating service quality and productivity in the regional airline industry (1994) Transport. J., 33 (4), pp. 21-32; Tsaur, S.H., Chang, T.Y., Yen, C.H., The evaluation of airline service quality by fuzzy MCDM (2002) Tourism Manag., 3, pp. 107-115; Tuncer, N., Le, T., Effect of air travel on the spread of an avian influenza pandemic to the United States (2014) Int. J. Crit. Infrastruct. Prot., 7 (1), pp. 27-47; Warren, A., Bell, M., Budd, L., Airports, localities and disease: representations of global travel during the H1N1 pandemic (2010) Health Place, 16 (4), pp. 727-735; Weimann, G., The Influentials: Back to the concept of opinion leaders? (1991) Publ. Opin. Q., 55 (2), pp. 267-279; Wu, H.-C., Cheng, C.-C., A hierarchical model of service quality in the airline industry (2013) J. Hospit. Tourism Manag., 20, pp. 13-22; Zadeh, L.A., Fuzzy sets (1965) Inf. Control, 8 (3), pp. 338-353; Zadeh, L.A., The concept of a linguistic variable and its application to approximate reasoning—I (1975) Inf. Sci., 8 (3), pp. 199-249; Zeithaml, V.A., Berry, L.L., Parasuraman, A., Delivering Quality Service: Balancing Customer Perceptions and Expectations (1990), Free Press New York; Zhang, X.-A., Fan, H., Qi, R.-Z., Zheng, W., Zheng, K., Gong, J.-H., Fang, L.-Q., Liu, W., Importing coronavirus disease 2019 (COVID-19) into China after international air travel (2020) Trav. Med. Infect. Dis., 35, pp. 1-5; Zhang, L., Yang, H., Wang, K., Zhan, Y., Bian, L., Measuring imported case risk of COVID-19 from inbound international flights–––A case study on China (2020) J. Air Transport. Manag., 89, pp. 1-15</t>
    </r>
  </si>
  <si>
    <t>Where is the soho of Rome?∗ Measures and algorithms for finding similar neighborhoods in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</si>
</sst>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sz val="10"/>
      <color rgb="FF000000"/>
      <name val="Helvetica Neue"/>
      <family val="2"/>
    </font>
    <font>
      <b/>
      <sz val="10"/>
      <color rgb="FF000000"/>
      <name val="Helvetica Neue"/>
      <family val="2"/>
    </font>
    <font>
      <sz val="12"/>
      <color theme="1"/>
      <name val="Helvetica"/>
      <family val="2"/>
    </font>
    <font>
      <u/>
      <sz val="10"/>
      <color rgb="FF000000"/>
      <name val="Helvetica Neue"/>
      <family val="2"/>
    </font>
    <font>
      <sz val="10"/>
      <color rgb="FF000000"/>
      <name val=".Apple Symbols Fallback"/>
    </font>
    <font>
      <sz val="10"/>
      <color rgb="FF000000"/>
      <name val="PingFang SC"/>
      <family val="2"/>
      <charset val="134"/>
    </font>
    <font>
      <sz val="10"/>
      <color rgb="FF000000"/>
      <name val="Lucida Grande"/>
      <family val="2"/>
    </font>
    <font>
      <u/>
      <sz val="12"/>
      <color theme="10"/>
      <name val="Calibri"/>
      <family val="2"/>
      <scheme val="minor"/>
    </font>
    <font>
      <b/>
      <sz val="18"/>
      <color rgb="FF000000"/>
      <name val="Helvetica Neue"/>
      <family val="2"/>
    </font>
    <font>
      <sz val="18"/>
      <color rgb="FF9C5700"/>
      <name val="Calibri"/>
      <family val="2"/>
      <scheme val="minor"/>
    </font>
    <font>
      <sz val="18"/>
      <color rgb="FF9C0006"/>
      <name val="Calibri"/>
      <family val="2"/>
      <scheme val="minor"/>
    </font>
    <font>
      <sz val="18"/>
      <color rgb="FF006100"/>
      <name val="Calibri"/>
      <family val="2"/>
      <scheme val="minor"/>
    </font>
    <font>
      <sz val="18"/>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12" fillId="0" borderId="0" applyNumberFormat="0" applyFill="0" applyBorder="0" applyAlignment="0" applyProtection="0"/>
  </cellStyleXfs>
  <cellXfs count="17">
    <xf numFmtId="0" fontId="0" fillId="0" borderId="0" xfId="0"/>
    <xf numFmtId="0" fontId="6" fillId="0" borderId="0" xfId="0" applyFont="1"/>
    <xf numFmtId="0" fontId="5" fillId="0" borderId="0" xfId="0" applyFont="1"/>
    <xf numFmtId="46" fontId="5" fillId="0" borderId="0" xfId="0" applyNumberFormat="1" applyFont="1"/>
    <xf numFmtId="0" fontId="7" fillId="0" borderId="0" xfId="0" applyFont="1"/>
    <xf numFmtId="20" fontId="5" fillId="0" borderId="0" xfId="0" applyNumberFormat="1" applyFont="1"/>
    <xf numFmtId="0" fontId="8" fillId="0" borderId="0" xfId="0" applyFont="1"/>
    <xf numFmtId="0" fontId="12" fillId="0" borderId="0" xfId="5"/>
    <xf numFmtId="0" fontId="3" fillId="4" borderId="0" xfId="3"/>
    <xf numFmtId="0" fontId="2" fillId="3" borderId="0" xfId="2"/>
    <xf numFmtId="0" fontId="1" fillId="2" borderId="0" xfId="1"/>
    <xf numFmtId="0" fontId="13" fillId="0" borderId="0" xfId="0" applyFont="1"/>
    <xf numFmtId="0" fontId="14" fillId="4" borderId="0" xfId="3" applyFont="1"/>
    <xf numFmtId="0" fontId="15" fillId="3" borderId="0" xfId="2" applyFont="1"/>
    <xf numFmtId="0" fontId="16" fillId="2" borderId="0" xfId="1" applyFont="1"/>
    <xf numFmtId="0" fontId="17" fillId="0" borderId="0" xfId="0" applyFont="1"/>
    <xf numFmtId="0" fontId="4" fillId="5" borderId="1" xfId="4"/>
  </cellXfs>
  <cellStyles count="6">
    <cellStyle name="Bad" xfId="2" builtinId="27"/>
    <cellStyle name="Good" xfId="1" builtinId="26"/>
    <cellStyle name="Hyperlink" xfId="5" builtinId="8"/>
    <cellStyle name="Input" xfId="4" builtinId="20"/>
    <cellStyle name="Neutral" xfId="3" builtinId="28"/>
    <cellStyle name="Normal" xfId="0" builtinId="0"/>
  </cellStyles>
  <dxfs count="2">
    <dxf>
      <border>
        <left style="thin">
          <color rgb="FF9C0006"/>
        </left>
        <right style="thin">
          <color rgb="FF9C0006"/>
        </right>
        <top style="thin">
          <color rgb="FF9C0006"/>
        </top>
        <bottom style="thin">
          <color rgb="FF9C0006"/>
        </bottom>
      </border>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gepub.co.uk/journalsPermissions.nav" TargetMode="External"/><Relationship Id="rId21" Type="http://schemas.openxmlformats.org/officeDocument/2006/relationships/hyperlink" Target="http://dx.doi.org/10.2139/ssrn.624901" TargetMode="External"/><Relationship Id="rId42" Type="http://schemas.openxmlformats.org/officeDocument/2006/relationships/hyperlink" Target="https://goo.gl/hgvbNK" TargetMode="External"/><Relationship Id="rId47" Type="http://schemas.openxmlformats.org/officeDocument/2006/relationships/hyperlink" Target="http://www.investopedia.com/articles/investing/022415/worlds-Top-10-economies.asp" TargetMode="External"/><Relationship Id="rId63" Type="http://schemas.openxmlformats.org/officeDocument/2006/relationships/hyperlink" Target="http://cran.unej.ac.id/web/packages/hts/vignettes/hts.pdf" TargetMode="External"/><Relationship Id="rId68" Type="http://schemas.openxmlformats.org/officeDocument/2006/relationships/hyperlink" Target="http://www.aaai.org/" TargetMode="External"/><Relationship Id="rId84" Type="http://schemas.openxmlformats.org/officeDocument/2006/relationships/hyperlink" Target="http://varoudis.github.io/depthmapX/" TargetMode="External"/><Relationship Id="rId89" Type="http://schemas.openxmlformats.org/officeDocument/2006/relationships/hyperlink" Target="http://repository.cmu.edu/cgi/viewcontent.cgi?article=1187&amp;context=dissertations" TargetMode="External"/><Relationship Id="rId16" Type="http://schemas.openxmlformats.org/officeDocument/2006/relationships/hyperlink" Target="http://blog.appannie.com/google-io-special-report-launch-2014/" TargetMode="External"/><Relationship Id="rId11" Type="http://schemas.openxmlformats.org/officeDocument/2006/relationships/hyperlink" Target="http://mashable.com/2012/04/16/foursquare-20-million/" TargetMode="External"/><Relationship Id="rId32" Type="http://schemas.openxmlformats.org/officeDocument/2006/relationships/hyperlink" Target="http://ssrn.com/abstract=1281466" TargetMode="External"/><Relationship Id="rId37" Type="http://schemas.openxmlformats.org/officeDocument/2006/relationships/hyperlink" Target="http://blog.twitter.com/2011/03/numbers.html" TargetMode="External"/><Relationship Id="rId53" Type="http://schemas.openxmlformats.org/officeDocument/2006/relationships/hyperlink" Target="http://arxiv.org/abs/1610.06347" TargetMode="External"/><Relationship Id="rId58" Type="http://schemas.openxmlformats.org/officeDocument/2006/relationships/hyperlink" Target="http://www.ncbi.nlm.nih.gov/pmc/articles/PMC2941365/" TargetMode="External"/><Relationship Id="rId74" Type="http://schemas.openxmlformats.org/officeDocument/2006/relationships/hyperlink" Target="http://booking.com/" TargetMode="External"/><Relationship Id="rId79" Type="http://schemas.openxmlformats.org/officeDocument/2006/relationships/hyperlink" Target="http://jmlr.org/" TargetMode="External"/><Relationship Id="rId102" Type="http://schemas.openxmlformats.org/officeDocument/2006/relationships/hyperlink" Target="http://www.aaai.org/" TargetMode="External"/><Relationship Id="rId5" Type="http://schemas.openxmlformats.org/officeDocument/2006/relationships/hyperlink" Target="http://caffe.berkeleyvision.org/" TargetMode="External"/><Relationship Id="rId90" Type="http://schemas.openxmlformats.org/officeDocument/2006/relationships/hyperlink" Target="http://dx.doi.org/10.1016/j.ijpe.2015.01.008" TargetMode="External"/><Relationship Id="rId95" Type="http://schemas.openxmlformats.org/officeDocument/2006/relationships/hyperlink" Target="http://www.aaai.org/" TargetMode="External"/><Relationship Id="rId22" Type="http://schemas.openxmlformats.org/officeDocument/2006/relationships/hyperlink" Target="https://www.ecb.europa.eu/ecb/tasks/international/emerging/html/index.en.html" TargetMode="External"/><Relationship Id="rId27" Type="http://schemas.openxmlformats.org/officeDocument/2006/relationships/hyperlink" Target="http://buzz.money.cnn.com/2013/04/23/ap-Tweet-fake-white-house/?iid=EL/" TargetMode="External"/><Relationship Id="rId43" Type="http://schemas.openxmlformats.org/officeDocument/2006/relationships/hyperlink" Target="http://www.sztj.gov.cn/nj2013/start%202013.htm" TargetMode="External"/><Relationship Id="rId48" Type="http://schemas.openxmlformats.org/officeDocument/2006/relationships/hyperlink" Target="http://epinions.com/" TargetMode="External"/><Relationship Id="rId64" Type="http://schemas.openxmlformats.org/officeDocument/2006/relationships/hyperlink" Target="https://github.com/LuaDist/libjpeg" TargetMode="External"/><Relationship Id="rId69" Type="http://schemas.openxmlformats.org/officeDocument/2006/relationships/hyperlink" Target="http://www.aaai.org/" TargetMode="External"/><Relationship Id="rId80" Type="http://schemas.openxmlformats.org/officeDocument/2006/relationships/hyperlink" Target="http://www3.nd.edu/mcdonald/Word_Lists.html" TargetMode="External"/><Relationship Id="rId85" Type="http://schemas.openxmlformats.org/officeDocument/2006/relationships/hyperlink" Target="http://amazon.com/" TargetMode="External"/><Relationship Id="rId12" Type="http://schemas.openxmlformats.org/officeDocument/2006/relationships/hyperlink" Target="http://www.facebook.com/" TargetMode="External"/><Relationship Id="rId17" Type="http://schemas.openxmlformats.org/officeDocument/2006/relationships/hyperlink" Target="http://donmilanicolombo.wikischool.it/file.php/63/full_paper_classes_2_0_don_milani_15_01Parmigiani%20Cerri%20Lupi%20Ghezzi.pdf" TargetMode="External"/><Relationship Id="rId33" Type="http://schemas.openxmlformats.org/officeDocument/2006/relationships/hyperlink" Target="http://epinions.com/" TargetMode="External"/><Relationship Id="rId38" Type="http://schemas.openxmlformats.org/officeDocument/2006/relationships/hyperlink" Target="http://www.aaai.org/" TargetMode="External"/><Relationship Id="rId59" Type="http://schemas.openxmlformats.org/officeDocument/2006/relationships/hyperlink" Target="https://klout.com/corp/score" TargetMode="External"/><Relationship Id="rId103" Type="http://schemas.openxmlformats.org/officeDocument/2006/relationships/hyperlink" Target="http://www.researchgate.net/publication/215653010_Exploring_managers_gender-influences_in_value_co-creation_in_hotels" TargetMode="External"/><Relationship Id="rId20" Type="http://schemas.openxmlformats.org/officeDocument/2006/relationships/hyperlink" Target="http://mansci.journal.informs.org/cgi/reprint/53/9/1375" TargetMode="External"/><Relationship Id="rId41" Type="http://schemas.openxmlformats.org/officeDocument/2006/relationships/hyperlink" Target="http://www.sec.gov./rules/concept/2010/34-61358.pdf" TargetMode="External"/><Relationship Id="rId54" Type="http://schemas.openxmlformats.org/officeDocument/2006/relationships/hyperlink" Target="http://www.mssanz.org.au/modsim2013" TargetMode="External"/><Relationship Id="rId62" Type="http://schemas.openxmlformats.org/officeDocument/2006/relationships/hyperlink" Target="http://nexgate.com/wp-content/uploads/2013/09/Nexgate-2013-State-of-Social-Media-Spam-Research-Report.pdf" TargetMode="External"/><Relationship Id="rId70" Type="http://schemas.openxmlformats.org/officeDocument/2006/relationships/hyperlink" Target="http://www.pewinternet.org/2013/10/28/photo-and-video-sharing-grow-online/" TargetMode="External"/><Relationship Id="rId75" Type="http://schemas.openxmlformats.org/officeDocument/2006/relationships/hyperlink" Target="http://cs231n.github.io/neural-networks-1/" TargetMode="External"/><Relationship Id="rId83" Type="http://schemas.openxmlformats.org/officeDocument/2006/relationships/hyperlink" Target="http://www.fredcavazza.net/2013/04/17/social-media-landscape-2013/" TargetMode="External"/><Relationship Id="rId88" Type="http://schemas.openxmlformats.org/officeDocument/2006/relationships/hyperlink" Target="http://glaros.dtc.umn.edu/gkhome/fetch/sw/metis/manual.pdf" TargetMode="External"/><Relationship Id="rId91" Type="http://schemas.openxmlformats.org/officeDocument/2006/relationships/hyperlink" Target="https://sites.google.com/site/representationlearning2013/workshop-proceedings" TargetMode="External"/><Relationship Id="rId96" Type="http://schemas.openxmlformats.org/officeDocument/2006/relationships/hyperlink" Target="http://snap.stanford,edu/data" TargetMode="External"/><Relationship Id="rId1" Type="http://schemas.openxmlformats.org/officeDocument/2006/relationships/hyperlink" Target="http://www.mitre.org/" TargetMode="External"/><Relationship Id="rId6" Type="http://schemas.openxmlformats.org/officeDocument/2006/relationships/hyperlink" Target="http://www.aaai.org/" TargetMode="External"/><Relationship Id="rId15" Type="http://schemas.openxmlformats.org/officeDocument/2006/relationships/hyperlink" Target="http://www.cmu.edu/joss/content/articles/volume1/Freeman.html" TargetMode="External"/><Relationship Id="rId23" Type="http://schemas.openxmlformats.org/officeDocument/2006/relationships/hyperlink" Target="http://ssrn.com/abstract=2526461" TargetMode="External"/><Relationship Id="rId28" Type="http://schemas.openxmlformats.org/officeDocument/2006/relationships/hyperlink" Target="http://faculty.ucr.edu/~hanneman/" TargetMode="External"/><Relationship Id="rId36" Type="http://schemas.openxmlformats.org/officeDocument/2006/relationships/hyperlink" Target="http://www.miislita.com/information-retrieval-tutorial/cosine-similarity-tutorial.html" TargetMode="External"/><Relationship Id="rId49" Type="http://schemas.openxmlformats.org/officeDocument/2006/relationships/hyperlink" Target="http://www.netminer.com/aboutus/publications.do" TargetMode="External"/><Relationship Id="rId57" Type="http://schemas.openxmlformats.org/officeDocument/2006/relationships/hyperlink" Target="http://www.orgnet.com/" TargetMode="External"/><Relationship Id="rId10" Type="http://schemas.openxmlformats.org/officeDocument/2006/relationships/hyperlink" Target="http://ragingbull.com/" TargetMode="External"/><Relationship Id="rId31" Type="http://schemas.openxmlformats.org/officeDocument/2006/relationships/hyperlink" Target="http://robofish.mi.fu-berlin.de/videos/lm2014" TargetMode="External"/><Relationship Id="rId44" Type="http://schemas.openxmlformats.org/officeDocument/2006/relationships/hyperlink" Target="http://www.turtlebot.com/" TargetMode="External"/><Relationship Id="rId52" Type="http://schemas.openxmlformats.org/officeDocument/2006/relationships/hyperlink" Target="http://dx.doi.org/10.1155/2011/678165" TargetMode="External"/><Relationship Id="rId60" Type="http://schemas.openxmlformats.org/officeDocument/2006/relationships/hyperlink" Target="http://doi.acm.org/10.1145/2792838.2799679" TargetMode="External"/><Relationship Id="rId65" Type="http://schemas.openxmlformats.org/officeDocument/2006/relationships/hyperlink" Target="http://www.aaai.org/" TargetMode="External"/><Relationship Id="rId73" Type="http://schemas.openxmlformats.org/officeDocument/2006/relationships/hyperlink" Target="http://booking.com/" TargetMode="External"/><Relationship Id="rId78" Type="http://schemas.openxmlformats.org/officeDocument/2006/relationships/hyperlink" Target="http://arxiv.org/ftp/arxiv/papers/1301/1301.6574.pdf" TargetMode="External"/><Relationship Id="rId81" Type="http://schemas.openxmlformats.org/officeDocument/2006/relationships/hyperlink" Target="https://www.imf.org/external/pubs/ft/wp/2004/wp0427.pdf" TargetMode="External"/><Relationship Id="rId86" Type="http://schemas.openxmlformats.org/officeDocument/2006/relationships/hyperlink" Target="http://www.idc.com/" TargetMode="External"/><Relationship Id="rId94" Type="http://schemas.openxmlformats.org/officeDocument/2006/relationships/hyperlink" Target="http://socialnetworking.lovetoknow.com/Why_Do_People_Use_Online_Social_Network" TargetMode="External"/><Relationship Id="rId99" Type="http://schemas.openxmlformats.org/officeDocument/2006/relationships/hyperlink" Target="http://www.aaai.org/" TargetMode="External"/><Relationship Id="rId101" Type="http://schemas.openxmlformats.org/officeDocument/2006/relationships/hyperlink" Target="http://arxiv.org/abs/1603.01929" TargetMode="External"/><Relationship Id="rId4" Type="http://schemas.openxmlformats.org/officeDocument/2006/relationships/hyperlink" Target="http://www.aaai.org/" TargetMode="External"/><Relationship Id="rId9" Type="http://schemas.openxmlformats.org/officeDocument/2006/relationships/hyperlink" Target="http://kieranhealy.org/blog/archives/2013/06/09/using-metadata-to-find-paul-revere/" TargetMode="External"/><Relationship Id="rId13" Type="http://schemas.openxmlformats.org/officeDocument/2006/relationships/hyperlink" Target="http://www.acara.edu.au/verve/_resources/About_icsea_2014.pdf" TargetMode="External"/><Relationship Id="rId18" Type="http://schemas.openxmlformats.org/officeDocument/2006/relationships/hyperlink" Target="http://www.dl.acm.org/citation.cfm?doid=570907.570940" TargetMode="External"/><Relationship Id="rId39" Type="http://schemas.openxmlformats.org/officeDocument/2006/relationships/hyperlink" Target="http://snap.stanford.edu/data/index.html" TargetMode="External"/><Relationship Id="rId34" Type="http://schemas.openxmlformats.org/officeDocument/2006/relationships/hyperlink" Target="http://www.india-seminar.com/2009/597/597_sheila_jasanoff.htm" TargetMode="External"/><Relationship Id="rId50" Type="http://schemas.openxmlformats.org/officeDocument/2006/relationships/hyperlink" Target="http://hackmageddon.com/tag/android-jsmshider/" TargetMode="External"/><Relationship Id="rId55" Type="http://schemas.openxmlformats.org/officeDocument/2006/relationships/hyperlink" Target="http://www.bseindia.com/indices/indexarchivedata.aspx" TargetMode="External"/><Relationship Id="rId76" Type="http://schemas.openxmlformats.org/officeDocument/2006/relationships/hyperlink" Target="http://www.jstor.org/stable/2095297" TargetMode="External"/><Relationship Id="rId97" Type="http://schemas.openxmlformats.org/officeDocument/2006/relationships/hyperlink" Target="http://www.aaai.org/" TargetMode="External"/><Relationship Id="rId104" Type="http://schemas.openxmlformats.org/officeDocument/2006/relationships/hyperlink" Target="http://ssrn.com/abstract52209719" TargetMode="External"/><Relationship Id="rId7" Type="http://schemas.openxmlformats.org/officeDocument/2006/relationships/hyperlink" Target="http://www.aaai.org/" TargetMode="External"/><Relationship Id="rId71" Type="http://schemas.openxmlformats.org/officeDocument/2006/relationships/hyperlink" Target="http://www2.deloitte.com/content/dam/Deloitte/global/Documents/Audit/gx-deloitte-football-money-league-2014.pdf" TargetMode="External"/><Relationship Id="rId92" Type="http://schemas.openxmlformats.org/officeDocument/2006/relationships/hyperlink" Target="http://www.nationsonline.org/oneworld/Airlines/airlinesnorthamerica.htm" TargetMode="External"/><Relationship Id="rId2" Type="http://schemas.openxmlformats.org/officeDocument/2006/relationships/hyperlink" Target="http://reliefweb.int/report/china/china-sichuan-earthquake-dref-operationn%C2%B0-mdrcn005-operation-update-n%C2%B02" TargetMode="External"/><Relationship Id="rId29" Type="http://schemas.openxmlformats.org/officeDocument/2006/relationships/hyperlink" Target="http://courses.cs.tamu.edu/rgutier/cs790w02/15.pdf" TargetMode="External"/><Relationship Id="rId24" Type="http://schemas.openxmlformats.org/officeDocument/2006/relationships/hyperlink" Target="http://www.policyuncertainty.com/" TargetMode="External"/><Relationship Id="rId40" Type="http://schemas.openxmlformats.org/officeDocument/2006/relationships/hyperlink" Target="http://www.merriam-webster.com/dictionary/sentiment" TargetMode="External"/><Relationship Id="rId45" Type="http://schemas.openxmlformats.org/officeDocument/2006/relationships/hyperlink" Target="http://dx.doi.org/10.1155/2009/785152" TargetMode="External"/><Relationship Id="rId66" Type="http://schemas.openxmlformats.org/officeDocument/2006/relationships/hyperlink" Target="http://www.aaai.org/" TargetMode="External"/><Relationship Id="rId87" Type="http://schemas.openxmlformats.org/officeDocument/2006/relationships/hyperlink" Target="http://ssrn.com/abstract=2493129" TargetMode="External"/><Relationship Id="rId61" Type="http://schemas.openxmlformats.org/officeDocument/2006/relationships/hyperlink" Target="http://sojump.com/" TargetMode="External"/><Relationship Id="rId82" Type="http://schemas.openxmlformats.org/officeDocument/2006/relationships/hyperlink" Target="http://textbookrentals.com/" TargetMode="External"/><Relationship Id="rId19" Type="http://schemas.openxmlformats.org/officeDocument/2006/relationships/hyperlink" Target="http://ssrn.com/abstract=1105532" TargetMode="External"/><Relationship Id="rId14" Type="http://schemas.openxmlformats.org/officeDocument/2006/relationships/hyperlink" Target="http://www.telegraph.co.uk/finance/newsbysector/energy/oilandgas/9851376/BP-Gulf-of-Mexico-spill-costs-could-top-90bn-after-fresh-claims.html" TargetMode="External"/><Relationship Id="rId30" Type="http://schemas.openxmlformats.org/officeDocument/2006/relationships/hyperlink" Target="http://www.acpi.info/" TargetMode="External"/><Relationship Id="rId35" Type="http://schemas.openxmlformats.org/officeDocument/2006/relationships/hyperlink" Target="http://airbnb.com/" TargetMode="External"/><Relationship Id="rId56" Type="http://schemas.openxmlformats.org/officeDocument/2006/relationships/hyperlink" Target="https://en.wikipedia.org/wiki/DARPA_Robotics_Challenge" TargetMode="External"/><Relationship Id="rId77" Type="http://schemas.openxmlformats.org/officeDocument/2006/relationships/hyperlink" Target="http://www.supermonitoring.com/blog/facebook-2012-facts-and-figures-infographic/" TargetMode="External"/><Relationship Id="rId100" Type="http://schemas.openxmlformats.org/officeDocument/2006/relationships/hyperlink" Target="http://www.aaai.org/" TargetMode="External"/><Relationship Id="rId105" Type="http://schemas.openxmlformats.org/officeDocument/2006/relationships/hyperlink" Target="http://toreopsahl.com/publications/thesis/" TargetMode="External"/><Relationship Id="rId8" Type="http://schemas.openxmlformats.org/officeDocument/2006/relationships/hyperlink" Target="http://finance.yahoo.com/news/predictingbursting-market-bubble-171432469.html" TargetMode="External"/><Relationship Id="rId51" Type="http://schemas.openxmlformats.org/officeDocument/2006/relationships/hyperlink" Target="https://github/fchollet/keras" TargetMode="External"/><Relationship Id="rId72" Type="http://schemas.openxmlformats.org/officeDocument/2006/relationships/hyperlink" Target="http://booking.com/" TargetMode="External"/><Relationship Id="rId93" Type="http://schemas.openxmlformats.org/officeDocument/2006/relationships/hyperlink" Target="http://www.ifaamas.org/" TargetMode="External"/><Relationship Id="rId98" Type="http://schemas.openxmlformats.org/officeDocument/2006/relationships/hyperlink" Target="http://www.aaai.org/" TargetMode="External"/><Relationship Id="rId3" Type="http://schemas.openxmlformats.org/officeDocument/2006/relationships/hyperlink" Target="http://dx.doi.org/10.1007/s10579-015-9297-4" TargetMode="External"/><Relationship Id="rId25" Type="http://schemas.openxmlformats.org/officeDocument/2006/relationships/hyperlink" Target="http://dx.doi.org/10.1002/cpe.3256" TargetMode="External"/><Relationship Id="rId46" Type="http://schemas.openxmlformats.org/officeDocument/2006/relationships/hyperlink" Target="http://www.wsj.com/livecoverage/markets-real-time-stocks-bonds-currency-commodities-11-07" TargetMode="External"/><Relationship Id="rId67" Type="http://schemas.openxmlformats.org/officeDocument/2006/relationships/hyperlink" Target="http://www.emarketer.com/Article/Increasing-Audience-Engagement-Key-Objective-Social-Media-Marketing/10131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E966C-4B90-994B-9013-7F0817A8995B}">
  <dimension ref="A1:J529"/>
  <sheetViews>
    <sheetView tabSelected="1" zoomScaleNormal="100" workbookViewId="0">
      <selection activeCell="B529" sqref="B529"/>
    </sheetView>
  </sheetViews>
  <sheetFormatPr baseColWidth="10" defaultRowHeight="24"/>
  <cols>
    <col min="2" max="2" width="184.33203125" style="15" bestFit="1" customWidth="1"/>
  </cols>
  <sheetData>
    <row r="1" spans="1:10" ht="23">
      <c r="A1" s="1" t="s">
        <v>0</v>
      </c>
      <c r="B1" s="11" t="s">
        <v>1</v>
      </c>
      <c r="C1" s="1" t="s">
        <v>2</v>
      </c>
      <c r="D1" s="1" t="s">
        <v>3</v>
      </c>
      <c r="E1" s="1" t="s">
        <v>4</v>
      </c>
      <c r="F1" s="1" t="s">
        <v>5</v>
      </c>
      <c r="G1" s="1" t="s">
        <v>6</v>
      </c>
      <c r="H1" s="1" t="s">
        <v>7</v>
      </c>
      <c r="I1" s="1" t="s">
        <v>8</v>
      </c>
      <c r="J1" s="1" t="s">
        <v>9</v>
      </c>
    </row>
    <row r="2" spans="1:10">
      <c r="A2" s="2" t="s">
        <v>1377</v>
      </c>
      <c r="B2" s="12" t="s">
        <v>1378</v>
      </c>
      <c r="C2" s="2">
        <v>2017</v>
      </c>
      <c r="D2" s="2" t="s">
        <v>1379</v>
      </c>
      <c r="E2" s="3">
        <v>1.3333333333333333</v>
      </c>
      <c r="F2" s="7" t="s">
        <v>1380</v>
      </c>
      <c r="G2" s="4"/>
      <c r="H2" s="2" t="s">
        <v>1381</v>
      </c>
      <c r="I2" s="2" t="s">
        <v>1382</v>
      </c>
      <c r="J2" s="2" t="s">
        <v>63</v>
      </c>
    </row>
    <row r="3" spans="1:10">
      <c r="A3" s="2" t="s">
        <v>1383</v>
      </c>
      <c r="B3" s="13" t="s">
        <v>1384</v>
      </c>
      <c r="C3" s="2">
        <v>2017</v>
      </c>
      <c r="D3" s="2" t="s">
        <v>1385</v>
      </c>
      <c r="E3" s="5">
        <v>0.875</v>
      </c>
      <c r="F3" s="2" t="s">
        <v>1386</v>
      </c>
      <c r="G3" s="2" t="s">
        <v>1387</v>
      </c>
      <c r="H3" s="2" t="s">
        <v>1388</v>
      </c>
      <c r="I3" s="4"/>
      <c r="J3" s="2" t="s">
        <v>16</v>
      </c>
    </row>
    <row r="4" spans="1:10">
      <c r="A4" s="2" t="s">
        <v>1389</v>
      </c>
      <c r="B4" s="13" t="s">
        <v>1390</v>
      </c>
      <c r="C4" s="2">
        <v>2017</v>
      </c>
      <c r="D4" s="2" t="s">
        <v>1385</v>
      </c>
      <c r="E4" s="3">
        <v>3.875</v>
      </c>
      <c r="F4" s="2" t="s">
        <v>1391</v>
      </c>
      <c r="G4" s="2" t="s">
        <v>1392</v>
      </c>
      <c r="H4" s="7" t="s">
        <v>1393</v>
      </c>
      <c r="I4" s="4"/>
      <c r="J4" s="2" t="s">
        <v>16</v>
      </c>
    </row>
    <row r="5" spans="1:10">
      <c r="A5" s="2" t="s">
        <v>1394</v>
      </c>
      <c r="B5" s="13" t="s">
        <v>1395</v>
      </c>
      <c r="C5" s="2">
        <v>2017</v>
      </c>
      <c r="D5" s="2" t="s">
        <v>1396</v>
      </c>
      <c r="E5" s="5">
        <v>0.83333333333333337</v>
      </c>
      <c r="F5" s="2" t="s">
        <v>1397</v>
      </c>
      <c r="G5" s="2" t="s">
        <v>1398</v>
      </c>
      <c r="H5" s="2" t="s">
        <v>1399</v>
      </c>
      <c r="I5" s="4"/>
      <c r="J5" s="2" t="s">
        <v>16</v>
      </c>
    </row>
    <row r="6" spans="1:10">
      <c r="A6" s="2" t="s">
        <v>1400</v>
      </c>
      <c r="B6" s="13" t="s">
        <v>1401</v>
      </c>
      <c r="C6" s="2">
        <v>2017</v>
      </c>
      <c r="D6" s="2" t="s">
        <v>172</v>
      </c>
      <c r="E6" s="3">
        <v>2.5833333333333335</v>
      </c>
      <c r="F6" s="2" t="s">
        <v>1402</v>
      </c>
      <c r="G6" s="2" t="s">
        <v>1403</v>
      </c>
      <c r="H6" s="2" t="s">
        <v>1404</v>
      </c>
      <c r="I6" s="4"/>
      <c r="J6" s="2" t="s">
        <v>16</v>
      </c>
    </row>
    <row r="7" spans="1:10">
      <c r="A7" s="2" t="s">
        <v>1405</v>
      </c>
      <c r="B7" s="13" t="s">
        <v>1406</v>
      </c>
      <c r="C7" s="2">
        <v>2017</v>
      </c>
      <c r="D7" s="2" t="s">
        <v>1407</v>
      </c>
      <c r="E7" s="5">
        <v>0.83333333333333337</v>
      </c>
      <c r="F7" s="2" t="s">
        <v>1408</v>
      </c>
      <c r="G7" s="2" t="s">
        <v>1409</v>
      </c>
      <c r="H7" s="2" t="s">
        <v>1410</v>
      </c>
      <c r="I7" s="4"/>
      <c r="J7" s="2" t="s">
        <v>16</v>
      </c>
    </row>
    <row r="8" spans="1:10">
      <c r="A8" s="2" t="s">
        <v>1411</v>
      </c>
      <c r="B8" s="13" t="s">
        <v>1412</v>
      </c>
      <c r="C8" s="2">
        <v>2017</v>
      </c>
      <c r="D8" s="2" t="s">
        <v>1413</v>
      </c>
      <c r="E8" s="3">
        <v>1.9583333333333333</v>
      </c>
      <c r="F8" s="2" t="s">
        <v>1414</v>
      </c>
      <c r="G8" s="2" t="s">
        <v>1415</v>
      </c>
      <c r="H8" s="2" t="s">
        <v>1416</v>
      </c>
      <c r="I8" s="4"/>
      <c r="J8" s="2" t="s">
        <v>16</v>
      </c>
    </row>
    <row r="9" spans="1:10">
      <c r="A9" s="2" t="s">
        <v>1417</v>
      </c>
      <c r="B9" s="12" t="s">
        <v>1418</v>
      </c>
      <c r="C9" s="2">
        <v>2017</v>
      </c>
      <c r="D9" s="2" t="s">
        <v>1419</v>
      </c>
      <c r="E9" s="5">
        <v>0.66666666666666663</v>
      </c>
      <c r="F9" s="2" t="s">
        <v>1420</v>
      </c>
      <c r="G9" s="2" t="s">
        <v>1421</v>
      </c>
      <c r="H9" s="2" t="s">
        <v>1422</v>
      </c>
      <c r="I9" s="4"/>
      <c r="J9" s="2" t="s">
        <v>16</v>
      </c>
    </row>
    <row r="10" spans="1:10">
      <c r="A10" s="2" t="s">
        <v>1423</v>
      </c>
      <c r="B10" s="13" t="s">
        <v>1424</v>
      </c>
      <c r="C10" s="2">
        <v>2017</v>
      </c>
      <c r="D10" s="2" t="s">
        <v>1425</v>
      </c>
      <c r="E10" s="5">
        <v>0.95833333333333337</v>
      </c>
      <c r="F10" s="2" t="s">
        <v>1426</v>
      </c>
      <c r="G10" s="2" t="s">
        <v>1427</v>
      </c>
      <c r="H10" s="2" t="s">
        <v>1428</v>
      </c>
      <c r="I10" s="4"/>
      <c r="J10" s="2" t="s">
        <v>16</v>
      </c>
    </row>
    <row r="11" spans="1:10">
      <c r="A11" s="2" t="s">
        <v>1429</v>
      </c>
      <c r="B11" s="13" t="s">
        <v>1430</v>
      </c>
      <c r="C11" s="2">
        <v>2017</v>
      </c>
      <c r="D11" s="2" t="s">
        <v>12</v>
      </c>
      <c r="E11" s="5">
        <v>0.70833333333333337</v>
      </c>
      <c r="F11" s="2" t="s">
        <v>1431</v>
      </c>
      <c r="G11" s="2" t="s">
        <v>1432</v>
      </c>
      <c r="H11" s="2" t="s">
        <v>1433</v>
      </c>
      <c r="I11" s="4"/>
      <c r="J11" s="2" t="s">
        <v>16</v>
      </c>
    </row>
    <row r="12" spans="1:10">
      <c r="A12" s="2" t="s">
        <v>1434</v>
      </c>
      <c r="B12" s="14" t="s">
        <v>1435</v>
      </c>
      <c r="C12" s="2">
        <v>2017</v>
      </c>
      <c r="D12" s="2" t="s">
        <v>1436</v>
      </c>
      <c r="E12" s="5">
        <v>0.66666666666666663</v>
      </c>
      <c r="F12" s="2" t="s">
        <v>1437</v>
      </c>
      <c r="G12" s="2" t="s">
        <v>1438</v>
      </c>
      <c r="H12" s="2" t="s">
        <v>1439</v>
      </c>
      <c r="I12" s="2" t="s">
        <v>1440</v>
      </c>
      <c r="J12" s="2" t="s">
        <v>63</v>
      </c>
    </row>
    <row r="13" spans="1:10">
      <c r="A13" s="2" t="s">
        <v>1441</v>
      </c>
      <c r="B13" s="12" t="s">
        <v>1442</v>
      </c>
      <c r="C13" s="2">
        <v>2017</v>
      </c>
      <c r="D13" s="2" t="s">
        <v>410</v>
      </c>
      <c r="E13" s="5">
        <v>0.875</v>
      </c>
      <c r="F13" s="2" t="s">
        <v>1443</v>
      </c>
      <c r="G13" s="2" t="s">
        <v>1444</v>
      </c>
      <c r="H13" s="2" t="s">
        <v>1445</v>
      </c>
      <c r="I13" s="4"/>
      <c r="J13" s="2" t="s">
        <v>16</v>
      </c>
    </row>
    <row r="14" spans="1:10">
      <c r="A14" s="2" t="s">
        <v>1446</v>
      </c>
      <c r="B14" s="12" t="s">
        <v>1447</v>
      </c>
      <c r="C14" s="2">
        <v>2017</v>
      </c>
      <c r="D14" s="2" t="s">
        <v>410</v>
      </c>
      <c r="E14" s="5">
        <v>0.70833333333333337</v>
      </c>
      <c r="F14" s="2" t="s">
        <v>1448</v>
      </c>
      <c r="G14" s="2" t="s">
        <v>1449</v>
      </c>
      <c r="H14" s="2" t="s">
        <v>1450</v>
      </c>
      <c r="I14" s="4"/>
      <c r="J14" s="2" t="s">
        <v>16</v>
      </c>
    </row>
    <row r="15" spans="1:10">
      <c r="A15" s="2" t="s">
        <v>1451</v>
      </c>
      <c r="B15" s="13" t="s">
        <v>1452</v>
      </c>
      <c r="C15" s="2">
        <v>2017</v>
      </c>
      <c r="D15" s="2" t="s">
        <v>1453</v>
      </c>
      <c r="E15" s="3">
        <v>1.1666666666666667</v>
      </c>
      <c r="F15" s="2" t="s">
        <v>1454</v>
      </c>
      <c r="G15" s="4"/>
      <c r="H15" s="7" t="s">
        <v>1455</v>
      </c>
      <c r="I15" s="2" t="s">
        <v>1453</v>
      </c>
      <c r="J15" s="2" t="s">
        <v>63</v>
      </c>
    </row>
    <row r="16" spans="1:10">
      <c r="A16" s="2" t="s">
        <v>1456</v>
      </c>
      <c r="B16" s="12" t="s">
        <v>1457</v>
      </c>
      <c r="C16" s="2">
        <v>2017</v>
      </c>
      <c r="D16" s="2" t="s">
        <v>85</v>
      </c>
      <c r="E16" s="3">
        <v>1.0416666666666667</v>
      </c>
      <c r="F16" s="2" t="s">
        <v>1458</v>
      </c>
      <c r="G16" s="2" t="s">
        <v>1459</v>
      </c>
      <c r="H16" s="7" t="s">
        <v>1460</v>
      </c>
      <c r="I16" s="2" t="s">
        <v>1461</v>
      </c>
      <c r="J16" s="2" t="s">
        <v>63</v>
      </c>
    </row>
    <row r="17" spans="1:10">
      <c r="A17" s="2" t="s">
        <v>1462</v>
      </c>
      <c r="B17" s="13" t="s">
        <v>1463</v>
      </c>
      <c r="C17" s="2">
        <v>2017</v>
      </c>
      <c r="D17" s="2" t="s">
        <v>85</v>
      </c>
      <c r="E17" s="5">
        <v>0.875</v>
      </c>
      <c r="F17" s="2" t="s">
        <v>1464</v>
      </c>
      <c r="G17" s="2" t="s">
        <v>1465</v>
      </c>
      <c r="H17" s="2" t="s">
        <v>1466</v>
      </c>
      <c r="I17" s="2" t="s">
        <v>1461</v>
      </c>
      <c r="J17" s="2" t="s">
        <v>63</v>
      </c>
    </row>
    <row r="18" spans="1:10">
      <c r="A18" s="2" t="s">
        <v>1467</v>
      </c>
      <c r="B18" s="13" t="s">
        <v>1468</v>
      </c>
      <c r="C18" s="2">
        <v>2017</v>
      </c>
      <c r="D18" s="2" t="s">
        <v>85</v>
      </c>
      <c r="E18" s="3">
        <v>1.0833333333333333</v>
      </c>
      <c r="F18" s="2" t="s">
        <v>1469</v>
      </c>
      <c r="G18" s="2" t="s">
        <v>1470</v>
      </c>
      <c r="H18" s="2" t="s">
        <v>1471</v>
      </c>
      <c r="I18" s="2" t="s">
        <v>1461</v>
      </c>
      <c r="J18" s="2" t="s">
        <v>63</v>
      </c>
    </row>
    <row r="19" spans="1:10">
      <c r="A19" s="2" t="s">
        <v>1472</v>
      </c>
      <c r="B19" s="13" t="s">
        <v>1473</v>
      </c>
      <c r="C19" s="2">
        <v>2017</v>
      </c>
      <c r="D19" s="2" t="s">
        <v>1474</v>
      </c>
      <c r="E19" s="5">
        <v>0.75</v>
      </c>
      <c r="F19" s="2" t="s">
        <v>1475</v>
      </c>
      <c r="G19" s="4"/>
      <c r="H19" s="2" t="s">
        <v>1476</v>
      </c>
      <c r="I19" s="2" t="s">
        <v>1477</v>
      </c>
      <c r="J19" s="2" t="s">
        <v>63</v>
      </c>
    </row>
    <row r="20" spans="1:10">
      <c r="A20" s="2" t="s">
        <v>1478</v>
      </c>
      <c r="B20" s="13" t="s">
        <v>1479</v>
      </c>
      <c r="C20" s="2">
        <v>2017</v>
      </c>
      <c r="D20" s="2" t="s">
        <v>1474</v>
      </c>
      <c r="E20" s="3">
        <v>1.625</v>
      </c>
      <c r="F20" s="2" t="s">
        <v>1480</v>
      </c>
      <c r="G20" s="4"/>
      <c r="H20" s="2" t="s">
        <v>1481</v>
      </c>
      <c r="I20" s="2" t="s">
        <v>1477</v>
      </c>
      <c r="J20" s="2" t="s">
        <v>63</v>
      </c>
    </row>
    <row r="21" spans="1:10">
      <c r="A21" s="2" t="s">
        <v>1482</v>
      </c>
      <c r="B21" s="14" t="s">
        <v>1483</v>
      </c>
      <c r="C21" s="2">
        <v>2017</v>
      </c>
      <c r="D21" s="2" t="s">
        <v>104</v>
      </c>
      <c r="E21" s="3">
        <v>2.5416666666666665</v>
      </c>
      <c r="F21" s="2" t="s">
        <v>1484</v>
      </c>
      <c r="G21" s="2" t="s">
        <v>1485</v>
      </c>
      <c r="H21" s="2" t="s">
        <v>1486</v>
      </c>
      <c r="I21" s="4"/>
      <c r="J21" s="2" t="s">
        <v>16</v>
      </c>
    </row>
    <row r="22" spans="1:10">
      <c r="A22" s="2" t="s">
        <v>1487</v>
      </c>
      <c r="B22" s="13" t="s">
        <v>1488</v>
      </c>
      <c r="C22" s="2">
        <v>2017</v>
      </c>
      <c r="D22" s="2" t="s">
        <v>12</v>
      </c>
      <c r="E22" s="3">
        <v>1.0833333333333333</v>
      </c>
      <c r="F22" s="2" t="s">
        <v>1489</v>
      </c>
      <c r="G22" s="2" t="s">
        <v>1490</v>
      </c>
      <c r="H22" s="2" t="s">
        <v>1491</v>
      </c>
      <c r="I22" s="4"/>
      <c r="J22" s="2" t="s">
        <v>16</v>
      </c>
    </row>
    <row r="23" spans="1:10">
      <c r="A23" s="2" t="s">
        <v>1492</v>
      </c>
      <c r="B23" s="13" t="s">
        <v>1493</v>
      </c>
      <c r="C23" s="2">
        <v>2017</v>
      </c>
      <c r="D23" s="2" t="s">
        <v>1494</v>
      </c>
      <c r="E23" s="5">
        <v>0.75</v>
      </c>
      <c r="F23" s="2" t="s">
        <v>1495</v>
      </c>
      <c r="G23" s="2" t="s">
        <v>1496</v>
      </c>
      <c r="H23" s="2" t="s">
        <v>1497</v>
      </c>
      <c r="I23" s="4"/>
      <c r="J23" s="2" t="s">
        <v>16</v>
      </c>
    </row>
    <row r="24" spans="1:10">
      <c r="A24" s="2" t="s">
        <v>1498</v>
      </c>
      <c r="B24" s="13" t="s">
        <v>1499</v>
      </c>
      <c r="C24" s="2">
        <v>2017</v>
      </c>
      <c r="D24" s="2" t="s">
        <v>1500</v>
      </c>
      <c r="E24" s="5">
        <v>0.83333333333333337</v>
      </c>
      <c r="F24" s="2" t="s">
        <v>1501</v>
      </c>
      <c r="G24" s="2" t="s">
        <v>1502</v>
      </c>
      <c r="H24" s="2" t="s">
        <v>1503</v>
      </c>
      <c r="I24" s="4"/>
      <c r="J24" s="2" t="s">
        <v>16</v>
      </c>
    </row>
    <row r="25" spans="1:10">
      <c r="A25" s="2" t="s">
        <v>1504</v>
      </c>
      <c r="B25" s="13" t="s">
        <v>1505</v>
      </c>
      <c r="C25" s="2">
        <v>2017</v>
      </c>
      <c r="D25" s="2" t="s">
        <v>1506</v>
      </c>
      <c r="E25" s="5">
        <v>0.58333333333333337</v>
      </c>
      <c r="F25" s="2" t="s">
        <v>1507</v>
      </c>
      <c r="G25" s="2" t="s">
        <v>1508</v>
      </c>
      <c r="H25" s="7" t="s">
        <v>1509</v>
      </c>
      <c r="I25" s="4"/>
      <c r="J25" s="2" t="s">
        <v>16</v>
      </c>
    </row>
    <row r="26" spans="1:10">
      <c r="A26" s="2" t="s">
        <v>1510</v>
      </c>
      <c r="B26" s="13" t="s">
        <v>1511</v>
      </c>
      <c r="C26" s="2">
        <v>2017</v>
      </c>
      <c r="D26" s="2" t="s">
        <v>172</v>
      </c>
      <c r="E26" s="5">
        <v>0.58333333333333337</v>
      </c>
      <c r="F26" s="2" t="s">
        <v>1512</v>
      </c>
      <c r="G26" s="2" t="s">
        <v>1513</v>
      </c>
      <c r="H26" s="2" t="s">
        <v>1514</v>
      </c>
      <c r="I26" s="4"/>
      <c r="J26" s="2" t="s">
        <v>16</v>
      </c>
    </row>
    <row r="27" spans="1:10">
      <c r="A27" s="2" t="s">
        <v>1515</v>
      </c>
      <c r="B27" s="13" t="s">
        <v>1516</v>
      </c>
      <c r="C27" s="2">
        <v>2017</v>
      </c>
      <c r="D27" s="2" t="s">
        <v>59</v>
      </c>
      <c r="E27" s="5">
        <v>0.91666666666666663</v>
      </c>
      <c r="F27" s="2" t="s">
        <v>1517</v>
      </c>
      <c r="G27" s="2" t="s">
        <v>1518</v>
      </c>
      <c r="H27" s="2" t="s">
        <v>1519</v>
      </c>
      <c r="I27" s="4"/>
      <c r="J27" s="2" t="s">
        <v>16</v>
      </c>
    </row>
    <row r="28" spans="1:10">
      <c r="A28" s="2" t="s">
        <v>1520</v>
      </c>
      <c r="B28" s="14" t="s">
        <v>1521</v>
      </c>
      <c r="C28" s="2">
        <v>2017</v>
      </c>
      <c r="D28" s="2" t="s">
        <v>1522</v>
      </c>
      <c r="E28" s="5">
        <v>0.625</v>
      </c>
      <c r="F28" s="2" t="s">
        <v>1523</v>
      </c>
      <c r="G28" s="2" t="s">
        <v>1524</v>
      </c>
      <c r="H28" s="7" t="s">
        <v>1525</v>
      </c>
      <c r="I28" s="2" t="s">
        <v>1522</v>
      </c>
      <c r="J28" s="2" t="s">
        <v>63</v>
      </c>
    </row>
    <row r="29" spans="1:10">
      <c r="A29" s="2" t="s">
        <v>1526</v>
      </c>
      <c r="B29" s="13" t="s">
        <v>1527</v>
      </c>
      <c r="C29" s="2">
        <v>2017</v>
      </c>
      <c r="D29" s="2" t="s">
        <v>1528</v>
      </c>
      <c r="E29" s="3">
        <v>1.1666666666666667</v>
      </c>
      <c r="F29" s="2" t="s">
        <v>1529</v>
      </c>
      <c r="G29" s="2" t="s">
        <v>1530</v>
      </c>
      <c r="H29" s="2" t="s">
        <v>1531</v>
      </c>
      <c r="I29" s="4"/>
      <c r="J29" s="2" t="s">
        <v>16</v>
      </c>
    </row>
    <row r="30" spans="1:10">
      <c r="A30" s="2" t="s">
        <v>1532</v>
      </c>
      <c r="B30" s="13" t="s">
        <v>1533</v>
      </c>
      <c r="C30" s="2">
        <v>2017</v>
      </c>
      <c r="D30" s="2" t="s">
        <v>1534</v>
      </c>
      <c r="E30" s="3">
        <v>1.0416666666666667</v>
      </c>
      <c r="F30" s="2" t="s">
        <v>1535</v>
      </c>
      <c r="G30" s="2" t="s">
        <v>1536</v>
      </c>
      <c r="H30" s="2" t="s">
        <v>1537</v>
      </c>
      <c r="I30" s="4"/>
      <c r="J30" s="2" t="s">
        <v>16</v>
      </c>
    </row>
    <row r="31" spans="1:10">
      <c r="A31" s="2" t="s">
        <v>1538</v>
      </c>
      <c r="B31" s="12" t="s">
        <v>1539</v>
      </c>
      <c r="C31" s="2">
        <v>2017</v>
      </c>
      <c r="D31" s="2" t="s">
        <v>1540</v>
      </c>
      <c r="E31" s="3">
        <v>1.5416666666666667</v>
      </c>
      <c r="F31" s="2" t="s">
        <v>1541</v>
      </c>
      <c r="G31" s="2" t="s">
        <v>1542</v>
      </c>
      <c r="H31" s="2" t="s">
        <v>1543</v>
      </c>
      <c r="I31" s="4"/>
      <c r="J31" s="2" t="s">
        <v>16</v>
      </c>
    </row>
    <row r="32" spans="1:10">
      <c r="A32" s="2" t="s">
        <v>1544</v>
      </c>
      <c r="B32" s="13" t="s">
        <v>1545</v>
      </c>
      <c r="C32" s="2">
        <v>2017</v>
      </c>
      <c r="D32" s="2" t="s">
        <v>1546</v>
      </c>
      <c r="E32" s="5">
        <v>0.91666666666666663</v>
      </c>
      <c r="F32" s="2" t="s">
        <v>1547</v>
      </c>
      <c r="G32" s="2" t="s">
        <v>1548</v>
      </c>
      <c r="H32" s="2" t="s">
        <v>1549</v>
      </c>
      <c r="I32" s="4"/>
      <c r="J32" s="2" t="s">
        <v>16</v>
      </c>
    </row>
    <row r="33" spans="1:10">
      <c r="A33" s="2" t="s">
        <v>1550</v>
      </c>
      <c r="B33" s="13" t="s">
        <v>1551</v>
      </c>
      <c r="C33" s="2">
        <v>2017</v>
      </c>
      <c r="D33" s="2" t="s">
        <v>194</v>
      </c>
      <c r="E33" s="3">
        <v>1.7916666666666667</v>
      </c>
      <c r="F33" s="2" t="s">
        <v>1552</v>
      </c>
      <c r="G33" s="2" t="s">
        <v>1553</v>
      </c>
      <c r="H33" s="2" t="s">
        <v>1554</v>
      </c>
      <c r="I33" s="4"/>
      <c r="J33" s="2" t="s">
        <v>16</v>
      </c>
    </row>
    <row r="34" spans="1:10">
      <c r="A34" s="2" t="s">
        <v>1555</v>
      </c>
      <c r="B34" s="13" t="s">
        <v>1556</v>
      </c>
      <c r="C34" s="2">
        <v>2017</v>
      </c>
      <c r="D34" s="2" t="s">
        <v>98</v>
      </c>
      <c r="E34" s="5">
        <v>0.58333333333333337</v>
      </c>
      <c r="F34" s="2" t="s">
        <v>1557</v>
      </c>
      <c r="G34" s="2" t="s">
        <v>1558</v>
      </c>
      <c r="H34" s="2" t="s">
        <v>1559</v>
      </c>
      <c r="I34" s="4"/>
      <c r="J34" s="2" t="s">
        <v>16</v>
      </c>
    </row>
    <row r="35" spans="1:10">
      <c r="A35" s="2" t="s">
        <v>1560</v>
      </c>
      <c r="B35" s="13" t="s">
        <v>1561</v>
      </c>
      <c r="C35" s="2">
        <v>2017</v>
      </c>
      <c r="D35" s="2" t="s">
        <v>98</v>
      </c>
      <c r="E35" s="5">
        <v>0.54166666666666663</v>
      </c>
      <c r="F35" s="7" t="s">
        <v>1562</v>
      </c>
      <c r="G35" s="2" t="s">
        <v>1563</v>
      </c>
      <c r="H35" s="2" t="s">
        <v>1564</v>
      </c>
      <c r="I35" s="4"/>
      <c r="J35" s="2" t="s">
        <v>16</v>
      </c>
    </row>
    <row r="36" spans="1:10">
      <c r="A36" s="2" t="s">
        <v>1565</v>
      </c>
      <c r="B36" s="13" t="s">
        <v>1566</v>
      </c>
      <c r="C36" s="2">
        <v>2017</v>
      </c>
      <c r="D36" s="2" t="s">
        <v>1567</v>
      </c>
      <c r="E36" s="3">
        <v>1.5416666666666667</v>
      </c>
      <c r="F36" s="2" t="s">
        <v>1568</v>
      </c>
      <c r="G36" s="2" t="s">
        <v>1569</v>
      </c>
      <c r="H36" s="2" t="s">
        <v>1570</v>
      </c>
      <c r="I36" s="2" t="s">
        <v>1571</v>
      </c>
      <c r="J36" s="2" t="s">
        <v>63</v>
      </c>
    </row>
    <row r="37" spans="1:10">
      <c r="A37" s="2" t="s">
        <v>1572</v>
      </c>
      <c r="B37" s="13" t="s">
        <v>1573</v>
      </c>
      <c r="C37" s="2">
        <v>2017</v>
      </c>
      <c r="D37" s="2" t="s">
        <v>59</v>
      </c>
      <c r="E37" s="3">
        <v>1.625</v>
      </c>
      <c r="F37" s="2" t="s">
        <v>1574</v>
      </c>
      <c r="G37" s="2" t="s">
        <v>1575</v>
      </c>
      <c r="H37" s="2" t="s">
        <v>1576</v>
      </c>
      <c r="I37" s="4"/>
      <c r="J37" s="2" t="s">
        <v>16</v>
      </c>
    </row>
    <row r="38" spans="1:10">
      <c r="A38" s="2" t="s">
        <v>1577</v>
      </c>
      <c r="B38" s="13" t="s">
        <v>1578</v>
      </c>
      <c r="C38" s="2">
        <v>2017</v>
      </c>
      <c r="D38" s="2" t="s">
        <v>563</v>
      </c>
      <c r="E38" s="3">
        <v>1.1666666666666667</v>
      </c>
      <c r="F38" s="2" t="s">
        <v>1579</v>
      </c>
      <c r="G38" s="2" t="s">
        <v>1580</v>
      </c>
      <c r="H38" s="2" t="s">
        <v>1581</v>
      </c>
      <c r="I38" s="4"/>
      <c r="J38" s="2" t="s">
        <v>16</v>
      </c>
    </row>
    <row r="39" spans="1:10">
      <c r="A39" s="2" t="s">
        <v>1582</v>
      </c>
      <c r="B39" s="13" t="s">
        <v>1583</v>
      </c>
      <c r="C39" s="2">
        <v>2017</v>
      </c>
      <c r="D39" s="2" t="s">
        <v>1584</v>
      </c>
      <c r="E39" s="5">
        <v>0.83333333333333337</v>
      </c>
      <c r="F39" s="2" t="s">
        <v>1585</v>
      </c>
      <c r="G39" s="2" t="s">
        <v>1586</v>
      </c>
      <c r="H39" s="2" t="s">
        <v>1587</v>
      </c>
      <c r="I39" s="2" t="s">
        <v>1588</v>
      </c>
      <c r="J39" s="2" t="s">
        <v>63</v>
      </c>
    </row>
    <row r="40" spans="1:10">
      <c r="A40" s="2" t="s">
        <v>1589</v>
      </c>
      <c r="B40" s="13" t="s">
        <v>1590</v>
      </c>
      <c r="C40" s="2">
        <v>2017</v>
      </c>
      <c r="D40" s="2" t="s">
        <v>1591</v>
      </c>
      <c r="E40" s="3">
        <v>2.8333333333333335</v>
      </c>
      <c r="F40" s="2" t="s">
        <v>1592</v>
      </c>
      <c r="G40" s="2" t="s">
        <v>1593</v>
      </c>
      <c r="H40" s="2" t="s">
        <v>1594</v>
      </c>
      <c r="I40" s="4"/>
      <c r="J40" s="2" t="s">
        <v>16</v>
      </c>
    </row>
    <row r="41" spans="1:10">
      <c r="A41" s="2" t="s">
        <v>1595</v>
      </c>
      <c r="B41" s="13" t="s">
        <v>1596</v>
      </c>
      <c r="C41" s="2">
        <v>2017</v>
      </c>
      <c r="D41" s="2" t="s">
        <v>1597</v>
      </c>
      <c r="E41" s="5">
        <v>0.58333333333333337</v>
      </c>
      <c r="F41" s="2" t="s">
        <v>1598</v>
      </c>
      <c r="G41" s="2" t="s">
        <v>1599</v>
      </c>
      <c r="H41" s="7" t="s">
        <v>1600</v>
      </c>
      <c r="I41" s="4"/>
      <c r="J41" s="2" t="s">
        <v>16</v>
      </c>
    </row>
    <row r="42" spans="1:10">
      <c r="A42" s="2" t="s">
        <v>1601</v>
      </c>
      <c r="B42" s="14" t="s">
        <v>1602</v>
      </c>
      <c r="C42" s="2">
        <v>2017</v>
      </c>
      <c r="D42" s="2" t="s">
        <v>485</v>
      </c>
      <c r="E42" s="3">
        <v>1.2083333333333333</v>
      </c>
      <c r="F42" s="2" t="s">
        <v>1603</v>
      </c>
      <c r="G42" s="2" t="s">
        <v>1604</v>
      </c>
      <c r="H42" s="6" t="s">
        <v>1605</v>
      </c>
      <c r="I42" s="4"/>
      <c r="J42" s="2" t="s">
        <v>16</v>
      </c>
    </row>
    <row r="43" spans="1:10">
      <c r="A43" s="2" t="s">
        <v>1606</v>
      </c>
      <c r="B43" s="13" t="s">
        <v>1607</v>
      </c>
      <c r="C43" s="2">
        <v>2017</v>
      </c>
      <c r="D43" s="2" t="s">
        <v>1608</v>
      </c>
      <c r="E43" s="5">
        <v>0.70833333333333337</v>
      </c>
      <c r="F43" s="2" t="s">
        <v>1609</v>
      </c>
      <c r="G43" s="2" t="s">
        <v>1610</v>
      </c>
      <c r="H43" s="2" t="s">
        <v>1611</v>
      </c>
      <c r="I43" s="4"/>
      <c r="J43" s="2" t="s">
        <v>16</v>
      </c>
    </row>
    <row r="44" spans="1:10">
      <c r="A44" s="2" t="s">
        <v>1612</v>
      </c>
      <c r="B44" s="13" t="s">
        <v>1613</v>
      </c>
      <c r="C44" s="2">
        <v>2017</v>
      </c>
      <c r="D44" s="2" t="s">
        <v>330</v>
      </c>
      <c r="E44" s="3">
        <v>1.0833333333333333</v>
      </c>
      <c r="F44" s="2" t="s">
        <v>1614</v>
      </c>
      <c r="G44" s="2" t="s">
        <v>1615</v>
      </c>
      <c r="H44" s="2" t="s">
        <v>1616</v>
      </c>
      <c r="I44" s="4"/>
      <c r="J44" s="2" t="s">
        <v>16</v>
      </c>
    </row>
    <row r="45" spans="1:10">
      <c r="A45" s="2" t="s">
        <v>1617</v>
      </c>
      <c r="B45" s="13" t="s">
        <v>1618</v>
      </c>
      <c r="C45" s="2">
        <v>2017</v>
      </c>
      <c r="D45" s="2" t="s">
        <v>1619</v>
      </c>
      <c r="E45" s="3">
        <v>2.9166666666666665</v>
      </c>
      <c r="F45" s="2" t="s">
        <v>1620</v>
      </c>
      <c r="G45" s="2" t="s">
        <v>74</v>
      </c>
      <c r="H45" s="2" t="s">
        <v>1621</v>
      </c>
      <c r="I45" s="4"/>
      <c r="J45" s="2" t="s">
        <v>16</v>
      </c>
    </row>
    <row r="46" spans="1:10">
      <c r="A46" s="2" t="s">
        <v>1622</v>
      </c>
      <c r="B46" s="13" t="s">
        <v>1623</v>
      </c>
      <c r="C46" s="2">
        <v>2017</v>
      </c>
      <c r="D46" s="2" t="s">
        <v>1624</v>
      </c>
      <c r="E46" s="3">
        <v>4.833333333333333</v>
      </c>
      <c r="F46" s="2" t="s">
        <v>1625</v>
      </c>
      <c r="G46" s="2" t="s">
        <v>1626</v>
      </c>
      <c r="H46" s="2" t="s">
        <v>1627</v>
      </c>
      <c r="I46" s="4"/>
      <c r="J46" s="2" t="s">
        <v>16</v>
      </c>
    </row>
    <row r="47" spans="1:10">
      <c r="A47" s="2" t="s">
        <v>1628</v>
      </c>
      <c r="B47" s="13" t="s">
        <v>1629</v>
      </c>
      <c r="C47" s="2">
        <v>2017</v>
      </c>
      <c r="D47" s="2" t="s">
        <v>1630</v>
      </c>
      <c r="E47" s="5">
        <v>0.58333333333333337</v>
      </c>
      <c r="F47" s="2" t="s">
        <v>1631</v>
      </c>
      <c r="G47" s="2" t="s">
        <v>1632</v>
      </c>
      <c r="H47" s="2" t="s">
        <v>1633</v>
      </c>
      <c r="I47" s="4"/>
      <c r="J47" s="2" t="s">
        <v>16</v>
      </c>
    </row>
    <row r="48" spans="1:10">
      <c r="A48" s="2" t="s">
        <v>1634</v>
      </c>
      <c r="B48" s="14" t="s">
        <v>1635</v>
      </c>
      <c r="C48" s="2">
        <v>2017</v>
      </c>
      <c r="D48" s="2" t="s">
        <v>692</v>
      </c>
      <c r="E48" s="5">
        <v>0.70833333333333337</v>
      </c>
      <c r="F48" s="2" t="s">
        <v>1636</v>
      </c>
      <c r="G48" s="2" t="s">
        <v>1637</v>
      </c>
      <c r="H48" s="2" t="s">
        <v>1638</v>
      </c>
      <c r="I48" s="4"/>
      <c r="J48" s="2" t="s">
        <v>16</v>
      </c>
    </row>
    <row r="49" spans="1:10">
      <c r="A49" s="2" t="s">
        <v>1639</v>
      </c>
      <c r="B49" s="13" t="s">
        <v>1640</v>
      </c>
      <c r="C49" s="2">
        <v>2017</v>
      </c>
      <c r="D49" s="2" t="s">
        <v>692</v>
      </c>
      <c r="E49" s="5">
        <v>0.75</v>
      </c>
      <c r="F49" s="2" t="s">
        <v>1641</v>
      </c>
      <c r="G49" s="2" t="s">
        <v>1642</v>
      </c>
      <c r="H49" s="2" t="s">
        <v>1643</v>
      </c>
      <c r="I49" s="4"/>
      <c r="J49" s="2" t="s">
        <v>16</v>
      </c>
    </row>
    <row r="50" spans="1:10">
      <c r="A50" s="2" t="s">
        <v>1644</v>
      </c>
      <c r="B50" s="13" t="s">
        <v>1645</v>
      </c>
      <c r="C50" s="2">
        <v>2017</v>
      </c>
      <c r="D50" s="2" t="s">
        <v>1646</v>
      </c>
      <c r="E50" s="5">
        <v>0.95833333333333337</v>
      </c>
      <c r="F50" s="2" t="s">
        <v>1647</v>
      </c>
      <c r="G50" s="2" t="s">
        <v>1648</v>
      </c>
      <c r="H50" s="2" t="s">
        <v>1649</v>
      </c>
      <c r="I50" s="2" t="s">
        <v>1650</v>
      </c>
      <c r="J50" s="2" t="s">
        <v>63</v>
      </c>
    </row>
    <row r="51" spans="1:10">
      <c r="A51" s="2" t="s">
        <v>1651</v>
      </c>
      <c r="B51" s="13" t="s">
        <v>1652</v>
      </c>
      <c r="C51" s="2">
        <v>2017</v>
      </c>
      <c r="D51" s="2" t="s">
        <v>1653</v>
      </c>
      <c r="E51" s="3">
        <v>2.1666666666666665</v>
      </c>
      <c r="F51" s="2" t="s">
        <v>1654</v>
      </c>
      <c r="G51" s="2" t="s">
        <v>1655</v>
      </c>
      <c r="H51" s="2" t="s">
        <v>1656</v>
      </c>
      <c r="I51" s="4"/>
      <c r="J51" s="2" t="s">
        <v>16</v>
      </c>
    </row>
    <row r="52" spans="1:10">
      <c r="A52" s="2" t="s">
        <v>1657</v>
      </c>
      <c r="B52" s="13" t="s">
        <v>1658</v>
      </c>
      <c r="C52" s="2">
        <v>2017</v>
      </c>
      <c r="D52" s="2" t="s">
        <v>724</v>
      </c>
      <c r="E52" s="3">
        <v>5.541666666666667</v>
      </c>
      <c r="F52" s="2" t="s">
        <v>1659</v>
      </c>
      <c r="G52" s="2" t="s">
        <v>1660</v>
      </c>
      <c r="H52" s="2" t="s">
        <v>1661</v>
      </c>
      <c r="I52" s="4"/>
      <c r="J52" s="2" t="s">
        <v>16</v>
      </c>
    </row>
    <row r="53" spans="1:10">
      <c r="A53" s="2" t="s">
        <v>1662</v>
      </c>
      <c r="B53" s="13" t="s">
        <v>1663</v>
      </c>
      <c r="C53" s="2">
        <v>2017</v>
      </c>
      <c r="D53" s="2" t="s">
        <v>1664</v>
      </c>
      <c r="E53" s="3">
        <v>2.25</v>
      </c>
      <c r="F53" s="2" t="s">
        <v>1665</v>
      </c>
      <c r="G53" s="2" t="s">
        <v>1666</v>
      </c>
      <c r="H53" s="2" t="s">
        <v>1667</v>
      </c>
      <c r="I53" s="4"/>
      <c r="J53" s="2" t="s">
        <v>16</v>
      </c>
    </row>
    <row r="54" spans="1:10">
      <c r="A54" s="2" t="s">
        <v>1668</v>
      </c>
      <c r="B54" s="13" t="s">
        <v>1669</v>
      </c>
      <c r="C54" s="2">
        <v>2017</v>
      </c>
      <c r="D54" s="2" t="s">
        <v>1670</v>
      </c>
      <c r="E54" s="3">
        <v>2.5</v>
      </c>
      <c r="F54" s="2" t="s">
        <v>1671</v>
      </c>
      <c r="G54" s="2" t="s">
        <v>1672</v>
      </c>
      <c r="H54" s="2" t="s">
        <v>1673</v>
      </c>
      <c r="I54" s="4"/>
      <c r="J54" s="2" t="s">
        <v>16</v>
      </c>
    </row>
    <row r="55" spans="1:10">
      <c r="A55" s="2" t="s">
        <v>1674</v>
      </c>
      <c r="B55" s="13" t="s">
        <v>1675</v>
      </c>
      <c r="C55" s="2">
        <v>2017</v>
      </c>
      <c r="D55" s="2" t="s">
        <v>36</v>
      </c>
      <c r="E55" s="5">
        <v>0.66666666666666663</v>
      </c>
      <c r="F55" s="2" t="s">
        <v>1676</v>
      </c>
      <c r="G55" s="2" t="s">
        <v>1677</v>
      </c>
      <c r="H55" s="2" t="s">
        <v>1678</v>
      </c>
      <c r="I55" s="4"/>
      <c r="J55" s="2" t="s">
        <v>16</v>
      </c>
    </row>
    <row r="56" spans="1:10">
      <c r="A56" s="2" t="s">
        <v>1679</v>
      </c>
      <c r="B56" s="13" t="s">
        <v>1680</v>
      </c>
      <c r="C56" s="2">
        <v>2017</v>
      </c>
      <c r="D56" s="2" t="s">
        <v>1681</v>
      </c>
      <c r="E56" s="3">
        <v>1.5416666666666667</v>
      </c>
      <c r="F56" s="2" t="s">
        <v>1682</v>
      </c>
      <c r="G56" s="2" t="s">
        <v>1683</v>
      </c>
      <c r="H56" s="2" t="s">
        <v>1684</v>
      </c>
      <c r="I56" s="4"/>
      <c r="J56" s="2" t="s">
        <v>16</v>
      </c>
    </row>
    <row r="57" spans="1:10">
      <c r="A57" s="2" t="s">
        <v>1685</v>
      </c>
      <c r="B57" s="13" t="s">
        <v>1686</v>
      </c>
      <c r="C57" s="2">
        <v>2017</v>
      </c>
      <c r="D57" s="2" t="s">
        <v>1687</v>
      </c>
      <c r="E57" s="5">
        <v>0.83333333333333337</v>
      </c>
      <c r="F57" s="2" t="s">
        <v>1688</v>
      </c>
      <c r="G57" s="2" t="s">
        <v>1689</v>
      </c>
      <c r="H57" s="7" t="s">
        <v>1690</v>
      </c>
      <c r="I57" s="4"/>
      <c r="J57" s="2" t="s">
        <v>16</v>
      </c>
    </row>
    <row r="58" spans="1:10">
      <c r="A58" s="2" t="s">
        <v>1691</v>
      </c>
      <c r="B58" s="13" t="s">
        <v>1692</v>
      </c>
      <c r="C58" s="2">
        <v>2017</v>
      </c>
      <c r="D58" s="2" t="s">
        <v>708</v>
      </c>
      <c r="E58" s="3">
        <v>4.708333333333333</v>
      </c>
      <c r="F58" s="2" t="s">
        <v>1693</v>
      </c>
      <c r="G58" s="4"/>
      <c r="H58" s="2" t="s">
        <v>1694</v>
      </c>
      <c r="I58" s="4"/>
      <c r="J58" s="2" t="s">
        <v>16</v>
      </c>
    </row>
    <row r="59" spans="1:10">
      <c r="A59" s="2" t="s">
        <v>1695</v>
      </c>
      <c r="B59" s="12" t="s">
        <v>1696</v>
      </c>
      <c r="C59" s="2">
        <v>2017</v>
      </c>
      <c r="D59" s="2" t="s">
        <v>1697</v>
      </c>
      <c r="E59" s="3">
        <v>1.875</v>
      </c>
      <c r="F59" s="2" t="s">
        <v>1698</v>
      </c>
      <c r="G59" s="4"/>
      <c r="H59" s="2" t="s">
        <v>1699</v>
      </c>
      <c r="I59" s="4"/>
      <c r="J59" s="2" t="s">
        <v>16</v>
      </c>
    </row>
    <row r="60" spans="1:10">
      <c r="A60" s="2" t="s">
        <v>1700</v>
      </c>
      <c r="B60" s="14" t="s">
        <v>1701</v>
      </c>
      <c r="C60" s="2">
        <v>2017</v>
      </c>
      <c r="D60" s="2" t="s">
        <v>1702</v>
      </c>
      <c r="E60" s="3">
        <v>2.125</v>
      </c>
      <c r="F60" s="2" t="s">
        <v>1703</v>
      </c>
      <c r="G60" s="2" t="s">
        <v>1704</v>
      </c>
      <c r="H60" s="2" t="s">
        <v>1705</v>
      </c>
      <c r="I60" s="2" t="s">
        <v>1706</v>
      </c>
      <c r="J60" s="2" t="s">
        <v>63</v>
      </c>
    </row>
    <row r="61" spans="1:10">
      <c r="A61" s="2" t="s">
        <v>1707</v>
      </c>
      <c r="B61" s="14" t="s">
        <v>1708</v>
      </c>
      <c r="C61" s="2">
        <v>2017</v>
      </c>
      <c r="D61" s="2" t="s">
        <v>1709</v>
      </c>
      <c r="E61" s="3">
        <v>1.2916666666666667</v>
      </c>
      <c r="F61" s="2" t="s">
        <v>1710</v>
      </c>
      <c r="G61" s="2" t="s">
        <v>1711</v>
      </c>
      <c r="H61" s="7" t="s">
        <v>1712</v>
      </c>
      <c r="I61" s="2" t="s">
        <v>1713</v>
      </c>
      <c r="J61" s="2" t="s">
        <v>63</v>
      </c>
    </row>
    <row r="62" spans="1:10">
      <c r="A62" s="2" t="s">
        <v>1714</v>
      </c>
      <c r="B62" s="13" t="s">
        <v>1715</v>
      </c>
      <c r="C62" s="2">
        <v>2017</v>
      </c>
      <c r="D62" s="2" t="s">
        <v>1716</v>
      </c>
      <c r="E62" s="5">
        <v>0.75</v>
      </c>
      <c r="F62" s="2" t="s">
        <v>1717</v>
      </c>
      <c r="G62" s="2" t="s">
        <v>1718</v>
      </c>
      <c r="H62" s="2" t="s">
        <v>1719</v>
      </c>
      <c r="I62" s="4"/>
      <c r="J62" s="2" t="s">
        <v>16</v>
      </c>
    </row>
    <row r="63" spans="1:10">
      <c r="A63" s="2" t="s">
        <v>1720</v>
      </c>
      <c r="B63" s="14" t="s">
        <v>1721</v>
      </c>
      <c r="C63" s="2">
        <v>2017</v>
      </c>
      <c r="D63" s="2" t="s">
        <v>1722</v>
      </c>
      <c r="E63" s="5">
        <v>0.70833333333333337</v>
      </c>
      <c r="F63" s="2" t="s">
        <v>1723</v>
      </c>
      <c r="G63" s="4"/>
      <c r="H63" s="7" t="s">
        <v>1724</v>
      </c>
      <c r="I63" s="2" t="s">
        <v>1725</v>
      </c>
      <c r="J63" s="2" t="s">
        <v>63</v>
      </c>
    </row>
    <row r="64" spans="1:10">
      <c r="A64" s="2" t="s">
        <v>1726</v>
      </c>
      <c r="B64" s="13" t="s">
        <v>1727</v>
      </c>
      <c r="C64" s="2">
        <v>2017</v>
      </c>
      <c r="D64" s="2" t="s">
        <v>12</v>
      </c>
      <c r="E64" s="5">
        <v>0.79166666666666663</v>
      </c>
      <c r="F64" s="2" t="s">
        <v>1728</v>
      </c>
      <c r="G64" s="2" t="s">
        <v>1729</v>
      </c>
      <c r="H64" s="2" t="s">
        <v>1730</v>
      </c>
      <c r="I64" s="4"/>
      <c r="J64" s="2" t="s">
        <v>16</v>
      </c>
    </row>
    <row r="65" spans="1:10">
      <c r="A65" s="2" t="s">
        <v>1731</v>
      </c>
      <c r="B65" s="13" t="s">
        <v>1732</v>
      </c>
      <c r="C65" s="2">
        <v>2017</v>
      </c>
      <c r="D65" s="2" t="s">
        <v>1733</v>
      </c>
      <c r="E65" s="5">
        <v>0.54166666666666663</v>
      </c>
      <c r="F65" s="2" t="s">
        <v>1734</v>
      </c>
      <c r="G65" s="4"/>
      <c r="H65" s="7" t="s">
        <v>1735</v>
      </c>
      <c r="I65" s="2" t="s">
        <v>1733</v>
      </c>
      <c r="J65" s="2" t="s">
        <v>63</v>
      </c>
    </row>
    <row r="66" spans="1:10">
      <c r="A66" s="2" t="s">
        <v>1736</v>
      </c>
      <c r="B66" s="14" t="s">
        <v>1737</v>
      </c>
      <c r="C66" s="2">
        <v>2017</v>
      </c>
      <c r="D66" s="2" t="s">
        <v>12</v>
      </c>
      <c r="E66" s="5">
        <v>0.79166666666666663</v>
      </c>
      <c r="F66" s="2" t="s">
        <v>1738</v>
      </c>
      <c r="G66" s="2" t="s">
        <v>1739</v>
      </c>
      <c r="H66" s="2" t="s">
        <v>1740</v>
      </c>
      <c r="I66" s="4"/>
      <c r="J66" s="2" t="s">
        <v>16</v>
      </c>
    </row>
    <row r="67" spans="1:10">
      <c r="A67" s="2" t="s">
        <v>1741</v>
      </c>
      <c r="B67" s="13" t="s">
        <v>1742</v>
      </c>
      <c r="C67" s="2">
        <v>2017</v>
      </c>
      <c r="D67" s="2" t="s">
        <v>1743</v>
      </c>
      <c r="E67" s="5">
        <v>0.95833333333333337</v>
      </c>
      <c r="F67" s="2" t="s">
        <v>1744</v>
      </c>
      <c r="G67" s="2" t="s">
        <v>1745</v>
      </c>
      <c r="H67" s="2" t="s">
        <v>1746</v>
      </c>
      <c r="I67" s="4"/>
      <c r="J67" s="2" t="s">
        <v>16</v>
      </c>
    </row>
    <row r="68" spans="1:10">
      <c r="A68" s="2" t="s">
        <v>1747</v>
      </c>
      <c r="B68" s="14" t="s">
        <v>1748</v>
      </c>
      <c r="C68" s="2">
        <v>2017</v>
      </c>
      <c r="D68" s="2" t="s">
        <v>1749</v>
      </c>
      <c r="E68" s="3">
        <v>1.1666666666666667</v>
      </c>
      <c r="F68" s="2" t="s">
        <v>1750</v>
      </c>
      <c r="G68" s="2" t="s">
        <v>1751</v>
      </c>
      <c r="H68" s="7" t="s">
        <v>1752</v>
      </c>
      <c r="I68" s="4"/>
      <c r="J68" s="2" t="s">
        <v>16</v>
      </c>
    </row>
    <row r="69" spans="1:10">
      <c r="A69" s="2" t="s">
        <v>1753</v>
      </c>
      <c r="B69" s="13" t="s">
        <v>1754</v>
      </c>
      <c r="C69" s="2">
        <v>2017</v>
      </c>
      <c r="D69" s="2" t="s">
        <v>1277</v>
      </c>
      <c r="E69" s="3">
        <v>1.0833333333333333</v>
      </c>
      <c r="F69" s="2" t="s">
        <v>1755</v>
      </c>
      <c r="G69" s="2" t="s">
        <v>1756</v>
      </c>
      <c r="H69" s="2" t="s">
        <v>1757</v>
      </c>
      <c r="I69" s="4"/>
      <c r="J69" s="2" t="s">
        <v>16</v>
      </c>
    </row>
    <row r="70" spans="1:10">
      <c r="A70" s="2" t="s">
        <v>1758</v>
      </c>
      <c r="B70" s="12" t="s">
        <v>1759</v>
      </c>
      <c r="C70" s="2">
        <v>2017</v>
      </c>
      <c r="D70" s="2" t="s">
        <v>1760</v>
      </c>
      <c r="E70" s="3">
        <v>2.875</v>
      </c>
      <c r="F70" s="2" t="s">
        <v>1761</v>
      </c>
      <c r="G70" s="2" t="s">
        <v>1762</v>
      </c>
      <c r="H70" s="2" t="s">
        <v>1763</v>
      </c>
      <c r="I70" s="4"/>
      <c r="J70" s="2" t="s">
        <v>16</v>
      </c>
    </row>
    <row r="71" spans="1:10">
      <c r="A71" s="2" t="s">
        <v>1764</v>
      </c>
      <c r="B71" s="13" t="s">
        <v>1765</v>
      </c>
      <c r="C71" s="2">
        <v>2017</v>
      </c>
      <c r="D71" s="2" t="s">
        <v>1766</v>
      </c>
      <c r="E71" s="3">
        <v>1.75</v>
      </c>
      <c r="F71" s="2" t="s">
        <v>1767</v>
      </c>
      <c r="G71" s="2" t="s">
        <v>1768</v>
      </c>
      <c r="H71" s="2" t="s">
        <v>1769</v>
      </c>
      <c r="I71" s="4"/>
      <c r="J71" s="2" t="s">
        <v>16</v>
      </c>
    </row>
    <row r="72" spans="1:10">
      <c r="A72" s="2" t="s">
        <v>1770</v>
      </c>
      <c r="B72" s="13" t="s">
        <v>1771</v>
      </c>
      <c r="C72" s="2">
        <v>2017</v>
      </c>
      <c r="D72" s="2" t="s">
        <v>1772</v>
      </c>
      <c r="E72" s="5">
        <v>0.54166666666666663</v>
      </c>
      <c r="F72" s="2" t="s">
        <v>1773</v>
      </c>
      <c r="G72" s="2" t="s">
        <v>1774</v>
      </c>
      <c r="H72" s="2" t="s">
        <v>1775</v>
      </c>
      <c r="I72" s="4"/>
      <c r="J72" s="2" t="s">
        <v>16</v>
      </c>
    </row>
    <row r="73" spans="1:10">
      <c r="A73" s="2" t="s">
        <v>1776</v>
      </c>
      <c r="B73" s="12" t="s">
        <v>1777</v>
      </c>
      <c r="C73" s="2">
        <v>2017</v>
      </c>
      <c r="D73" s="2" t="s">
        <v>1778</v>
      </c>
      <c r="E73" s="3">
        <v>1.9583333333333333</v>
      </c>
      <c r="F73" s="2" t="s">
        <v>1779</v>
      </c>
      <c r="G73" s="2" t="s">
        <v>1780</v>
      </c>
      <c r="H73" s="2" t="s">
        <v>1781</v>
      </c>
      <c r="I73" s="2" t="s">
        <v>1782</v>
      </c>
      <c r="J73" s="2" t="s">
        <v>63</v>
      </c>
    </row>
    <row r="74" spans="1:10">
      <c r="A74" s="2" t="s">
        <v>1783</v>
      </c>
      <c r="B74" s="14" t="s">
        <v>1784</v>
      </c>
      <c r="C74" s="2">
        <v>2017</v>
      </c>
      <c r="D74" s="2" t="s">
        <v>1785</v>
      </c>
      <c r="E74" s="5">
        <v>0.625</v>
      </c>
      <c r="F74" s="2" t="s">
        <v>1786</v>
      </c>
      <c r="G74" s="2" t="s">
        <v>1787</v>
      </c>
      <c r="H74" s="7" t="s">
        <v>1788</v>
      </c>
      <c r="I74" s="4"/>
      <c r="J74" s="2" t="s">
        <v>16</v>
      </c>
    </row>
    <row r="75" spans="1:10">
      <c r="A75" s="2" t="s">
        <v>1789</v>
      </c>
      <c r="B75" s="14" t="s">
        <v>1790</v>
      </c>
      <c r="C75" s="2">
        <v>2017</v>
      </c>
      <c r="D75" s="2" t="s">
        <v>1791</v>
      </c>
      <c r="E75" s="3">
        <v>3.5833333333333335</v>
      </c>
      <c r="F75" s="2" t="s">
        <v>1792</v>
      </c>
      <c r="G75" s="2" t="s">
        <v>1793</v>
      </c>
      <c r="H75" s="2" t="s">
        <v>1794</v>
      </c>
      <c r="I75" s="2" t="s">
        <v>1795</v>
      </c>
      <c r="J75" s="2" t="s">
        <v>63</v>
      </c>
    </row>
    <row r="76" spans="1:10">
      <c r="A76" s="2" t="s">
        <v>1796</v>
      </c>
      <c r="B76" s="13" t="s">
        <v>1797</v>
      </c>
      <c r="C76" s="2">
        <v>2017</v>
      </c>
      <c r="D76" s="2" t="s">
        <v>1798</v>
      </c>
      <c r="E76" s="5">
        <v>0.95833333333333337</v>
      </c>
      <c r="F76" s="2" t="s">
        <v>1799</v>
      </c>
      <c r="G76" s="2" t="s">
        <v>1800</v>
      </c>
      <c r="H76" s="2" t="s">
        <v>1801</v>
      </c>
      <c r="I76" s="2" t="s">
        <v>1802</v>
      </c>
      <c r="J76" s="2" t="s">
        <v>63</v>
      </c>
    </row>
    <row r="77" spans="1:10">
      <c r="A77" s="2" t="s">
        <v>1803</v>
      </c>
      <c r="B77" s="13" t="s">
        <v>1804</v>
      </c>
      <c r="C77" s="2">
        <v>2017</v>
      </c>
      <c r="D77" s="2" t="s">
        <v>410</v>
      </c>
      <c r="E77" s="3">
        <v>1.7083333333333333</v>
      </c>
      <c r="F77" s="2" t="s">
        <v>1805</v>
      </c>
      <c r="G77" s="2" t="s">
        <v>1806</v>
      </c>
      <c r="H77" s="2" t="s">
        <v>1807</v>
      </c>
      <c r="I77" s="4"/>
      <c r="J77" s="2" t="s">
        <v>16</v>
      </c>
    </row>
    <row r="78" spans="1:10">
      <c r="A78" s="2" t="s">
        <v>1808</v>
      </c>
      <c r="B78" s="13" t="s">
        <v>1809</v>
      </c>
      <c r="C78" s="2">
        <v>2017</v>
      </c>
      <c r="D78" s="2" t="s">
        <v>1385</v>
      </c>
      <c r="E78" s="5">
        <v>0.66666666666666663</v>
      </c>
      <c r="F78" s="2" t="s">
        <v>1810</v>
      </c>
      <c r="G78" s="2" t="s">
        <v>1811</v>
      </c>
      <c r="H78" s="2" t="s">
        <v>1812</v>
      </c>
      <c r="I78" s="4"/>
      <c r="J78" s="2" t="s">
        <v>16</v>
      </c>
    </row>
    <row r="79" spans="1:10">
      <c r="A79" s="2" t="s">
        <v>1813</v>
      </c>
      <c r="B79" s="14" t="s">
        <v>1814</v>
      </c>
      <c r="C79" s="2">
        <v>2017</v>
      </c>
      <c r="D79" s="2" t="s">
        <v>1815</v>
      </c>
      <c r="E79" s="3">
        <v>1.0833333333333333</v>
      </c>
      <c r="F79" s="2" t="s">
        <v>1816</v>
      </c>
      <c r="G79" s="2" t="s">
        <v>1817</v>
      </c>
      <c r="H79" s="2" t="s">
        <v>1818</v>
      </c>
      <c r="I79" s="4"/>
      <c r="J79" s="2" t="s">
        <v>16</v>
      </c>
    </row>
    <row r="80" spans="1:10">
      <c r="A80" s="2" t="s">
        <v>1819</v>
      </c>
      <c r="B80" s="14" t="s">
        <v>1820</v>
      </c>
      <c r="C80" s="2">
        <v>2017</v>
      </c>
      <c r="D80" s="2" t="s">
        <v>1821</v>
      </c>
      <c r="E80" s="3">
        <v>1.9166666666666667</v>
      </c>
      <c r="F80" s="2" t="s">
        <v>1822</v>
      </c>
      <c r="G80" s="2" t="s">
        <v>1823</v>
      </c>
      <c r="H80" s="2" t="s">
        <v>1824</v>
      </c>
      <c r="I80" s="4"/>
      <c r="J80" s="2" t="s">
        <v>16</v>
      </c>
    </row>
    <row r="81" spans="1:10">
      <c r="A81" s="2" t="s">
        <v>1825</v>
      </c>
      <c r="B81" s="13" t="s">
        <v>1826</v>
      </c>
      <c r="C81" s="2">
        <v>2017</v>
      </c>
      <c r="D81" s="2" t="s">
        <v>1827</v>
      </c>
      <c r="E81" s="3">
        <v>1.9583333333333333</v>
      </c>
      <c r="F81" s="2" t="s">
        <v>1828</v>
      </c>
      <c r="G81" s="2" t="s">
        <v>1829</v>
      </c>
      <c r="H81" s="7" t="s">
        <v>1830</v>
      </c>
      <c r="I81" s="4"/>
      <c r="J81" s="2" t="s">
        <v>16</v>
      </c>
    </row>
    <row r="82" spans="1:10">
      <c r="A82" s="2" t="s">
        <v>1831</v>
      </c>
      <c r="B82" s="13" t="s">
        <v>1832</v>
      </c>
      <c r="C82" s="2">
        <v>2017</v>
      </c>
      <c r="D82" s="2" t="s">
        <v>1815</v>
      </c>
      <c r="E82" s="5">
        <v>0.91666666666666663</v>
      </c>
      <c r="F82" s="2" t="s">
        <v>1833</v>
      </c>
      <c r="G82" s="2" t="s">
        <v>1834</v>
      </c>
      <c r="H82" s="2" t="s">
        <v>1835</v>
      </c>
      <c r="I82" s="4"/>
      <c r="J82" s="2" t="s">
        <v>16</v>
      </c>
    </row>
    <row r="83" spans="1:10">
      <c r="A83" s="2" t="s">
        <v>1836</v>
      </c>
      <c r="B83" s="13" t="s">
        <v>1837</v>
      </c>
      <c r="C83" s="2">
        <v>2017</v>
      </c>
      <c r="D83" s="2" t="s">
        <v>416</v>
      </c>
      <c r="E83" s="5">
        <v>0.875</v>
      </c>
      <c r="F83" s="2" t="s">
        <v>1838</v>
      </c>
      <c r="G83" s="2" t="s">
        <v>1839</v>
      </c>
      <c r="H83" s="7" t="s">
        <v>1840</v>
      </c>
      <c r="I83" s="4"/>
      <c r="J83" s="2" t="s">
        <v>16</v>
      </c>
    </row>
    <row r="84" spans="1:10">
      <c r="A84" s="2" t="s">
        <v>1841</v>
      </c>
      <c r="B84" s="13" t="s">
        <v>1842</v>
      </c>
      <c r="C84" s="2">
        <v>2017</v>
      </c>
      <c r="D84" s="2" t="s">
        <v>216</v>
      </c>
      <c r="E84" s="5">
        <v>0.70833333333333337</v>
      </c>
      <c r="F84" s="2" t="s">
        <v>1843</v>
      </c>
      <c r="G84" s="2" t="s">
        <v>1844</v>
      </c>
      <c r="H84" s="7" t="s">
        <v>1845</v>
      </c>
      <c r="I84" s="4"/>
      <c r="J84" s="2" t="s">
        <v>16</v>
      </c>
    </row>
    <row r="85" spans="1:10">
      <c r="A85" s="2" t="s">
        <v>1846</v>
      </c>
      <c r="B85" s="13" t="s">
        <v>1847</v>
      </c>
      <c r="C85" s="2">
        <v>2017</v>
      </c>
      <c r="D85" s="2" t="s">
        <v>98</v>
      </c>
      <c r="E85" s="3">
        <v>1.875</v>
      </c>
      <c r="F85" s="2" t="s">
        <v>1848</v>
      </c>
      <c r="G85" s="2" t="s">
        <v>1849</v>
      </c>
      <c r="H85" s="2" t="s">
        <v>1850</v>
      </c>
      <c r="I85" s="4"/>
      <c r="J85" s="2" t="s">
        <v>16</v>
      </c>
    </row>
    <row r="86" spans="1:10">
      <c r="A86" s="2" t="s">
        <v>1851</v>
      </c>
      <c r="B86" s="13" t="s">
        <v>1852</v>
      </c>
      <c r="C86" s="2">
        <v>2017</v>
      </c>
      <c r="D86" s="2" t="s">
        <v>1853</v>
      </c>
      <c r="E86" s="3">
        <v>1.5416666666666667</v>
      </c>
      <c r="F86" s="2" t="s">
        <v>1854</v>
      </c>
      <c r="G86" s="4"/>
      <c r="H86" s="2" t="s">
        <v>1855</v>
      </c>
      <c r="I86" s="4"/>
      <c r="J86" s="2" t="s">
        <v>16</v>
      </c>
    </row>
    <row r="87" spans="1:10">
      <c r="A87" s="2" t="s">
        <v>1856</v>
      </c>
      <c r="B87" s="13" t="s">
        <v>1857</v>
      </c>
      <c r="C87" s="2">
        <v>2017</v>
      </c>
      <c r="D87" s="2" t="s">
        <v>98</v>
      </c>
      <c r="E87" s="3">
        <v>1.0833333333333333</v>
      </c>
      <c r="F87" s="2" t="s">
        <v>1858</v>
      </c>
      <c r="G87" s="2" t="s">
        <v>1859</v>
      </c>
      <c r="H87" s="2" t="s">
        <v>1860</v>
      </c>
      <c r="I87" s="4"/>
      <c r="J87" s="2" t="s">
        <v>16</v>
      </c>
    </row>
    <row r="88" spans="1:10">
      <c r="A88" s="2" t="s">
        <v>1861</v>
      </c>
      <c r="B88" s="13" t="s">
        <v>1862</v>
      </c>
      <c r="C88" s="2">
        <v>2017</v>
      </c>
      <c r="D88" s="2" t="s">
        <v>283</v>
      </c>
      <c r="E88" s="3">
        <v>2.4166666666666665</v>
      </c>
      <c r="F88" s="2" t="s">
        <v>1863</v>
      </c>
      <c r="G88" s="2" t="s">
        <v>1864</v>
      </c>
      <c r="H88" s="2" t="s">
        <v>1865</v>
      </c>
      <c r="I88" s="4"/>
      <c r="J88" s="2" t="s">
        <v>16</v>
      </c>
    </row>
    <row r="89" spans="1:10">
      <c r="A89" s="2" t="s">
        <v>1866</v>
      </c>
      <c r="B89" s="13" t="s">
        <v>1867</v>
      </c>
      <c r="C89" s="2">
        <v>2017</v>
      </c>
      <c r="D89" s="2" t="s">
        <v>810</v>
      </c>
      <c r="E89" s="5">
        <v>0.875</v>
      </c>
      <c r="F89" s="2" t="s">
        <v>1868</v>
      </c>
      <c r="G89" s="2" t="s">
        <v>1869</v>
      </c>
      <c r="H89" s="7" t="s">
        <v>1870</v>
      </c>
      <c r="I89" s="4"/>
      <c r="J89" s="2" t="s">
        <v>16</v>
      </c>
    </row>
    <row r="90" spans="1:10">
      <c r="A90" s="2" t="s">
        <v>1871</v>
      </c>
      <c r="B90" s="13" t="s">
        <v>1872</v>
      </c>
      <c r="C90" s="2">
        <v>2017</v>
      </c>
      <c r="D90" s="2" t="s">
        <v>1873</v>
      </c>
      <c r="E90" s="3">
        <v>1</v>
      </c>
      <c r="F90" s="2" t="s">
        <v>1874</v>
      </c>
      <c r="G90" s="2" t="s">
        <v>1875</v>
      </c>
      <c r="H90" s="2" t="s">
        <v>1876</v>
      </c>
      <c r="I90" s="4"/>
      <c r="J90" s="2" t="s">
        <v>16</v>
      </c>
    </row>
    <row r="91" spans="1:10">
      <c r="A91" s="2" t="s">
        <v>1877</v>
      </c>
      <c r="B91" s="13" t="s">
        <v>1878</v>
      </c>
      <c r="C91" s="2">
        <v>2017</v>
      </c>
      <c r="D91" s="2" t="s">
        <v>1879</v>
      </c>
      <c r="E91" s="5">
        <v>0.66666666666666663</v>
      </c>
      <c r="F91" s="2" t="s">
        <v>1880</v>
      </c>
      <c r="G91" s="2" t="s">
        <v>1881</v>
      </c>
      <c r="H91" s="2" t="s">
        <v>1882</v>
      </c>
      <c r="I91" s="2" t="s">
        <v>1883</v>
      </c>
      <c r="J91" s="2" t="s">
        <v>63</v>
      </c>
    </row>
    <row r="92" spans="1:10">
      <c r="A92" s="2" t="s">
        <v>1884</v>
      </c>
      <c r="B92" s="13" t="s">
        <v>1885</v>
      </c>
      <c r="C92" s="2">
        <v>2017</v>
      </c>
      <c r="D92" s="2" t="s">
        <v>1886</v>
      </c>
      <c r="E92" s="5">
        <v>0.875</v>
      </c>
      <c r="F92" s="2" t="s">
        <v>1887</v>
      </c>
      <c r="G92" s="4"/>
      <c r="H92" s="2" t="s">
        <v>1888</v>
      </c>
      <c r="I92" s="2" t="s">
        <v>1889</v>
      </c>
      <c r="J92" s="2" t="s">
        <v>63</v>
      </c>
    </row>
    <row r="93" spans="1:10">
      <c r="A93" s="2" t="s">
        <v>1890</v>
      </c>
      <c r="B93" s="13" t="s">
        <v>1891</v>
      </c>
      <c r="C93" s="2">
        <v>2017</v>
      </c>
      <c r="D93" s="2" t="s">
        <v>1892</v>
      </c>
      <c r="E93" s="3">
        <v>1.0416666666666667</v>
      </c>
      <c r="F93" s="2" t="s">
        <v>1893</v>
      </c>
      <c r="G93" s="2" t="s">
        <v>1894</v>
      </c>
      <c r="H93" s="2" t="s">
        <v>1895</v>
      </c>
      <c r="I93" s="2" t="s">
        <v>1896</v>
      </c>
      <c r="J93" s="2" t="s">
        <v>63</v>
      </c>
    </row>
    <row r="94" spans="1:10">
      <c r="A94" s="2" t="s">
        <v>1897</v>
      </c>
      <c r="B94" s="13" t="s">
        <v>1898</v>
      </c>
      <c r="C94" s="2">
        <v>2017</v>
      </c>
      <c r="D94" s="2" t="s">
        <v>1892</v>
      </c>
      <c r="E94" s="5">
        <v>0.625</v>
      </c>
      <c r="F94" s="2" t="s">
        <v>1899</v>
      </c>
      <c r="G94" s="2" t="s">
        <v>1900</v>
      </c>
      <c r="H94" s="2" t="s">
        <v>1901</v>
      </c>
      <c r="I94" s="2" t="s">
        <v>1896</v>
      </c>
      <c r="J94" s="2" t="s">
        <v>63</v>
      </c>
    </row>
    <row r="95" spans="1:10">
      <c r="A95" s="2" t="s">
        <v>1902</v>
      </c>
      <c r="B95" s="13" t="s">
        <v>1903</v>
      </c>
      <c r="C95" s="2">
        <v>2017</v>
      </c>
      <c r="D95" s="2" t="s">
        <v>98</v>
      </c>
      <c r="E95" s="3">
        <v>1.4583333333333333</v>
      </c>
      <c r="F95" s="2" t="s">
        <v>1904</v>
      </c>
      <c r="G95" s="2" t="s">
        <v>1905</v>
      </c>
      <c r="H95" s="2" t="s">
        <v>1906</v>
      </c>
      <c r="I95" s="4"/>
      <c r="J95" s="2" t="s">
        <v>16</v>
      </c>
    </row>
    <row r="96" spans="1:10">
      <c r="A96" s="2" t="s">
        <v>1907</v>
      </c>
      <c r="B96" s="14" t="s">
        <v>1908</v>
      </c>
      <c r="C96" s="2">
        <v>2017</v>
      </c>
      <c r="D96" s="2" t="s">
        <v>12</v>
      </c>
      <c r="E96" s="3">
        <v>4.625</v>
      </c>
      <c r="F96" s="2" t="s">
        <v>1909</v>
      </c>
      <c r="G96" s="2" t="s">
        <v>1910</v>
      </c>
      <c r="H96" s="2" t="s">
        <v>1911</v>
      </c>
      <c r="I96" s="4"/>
      <c r="J96" s="2" t="s">
        <v>16</v>
      </c>
    </row>
    <row r="97" spans="1:10">
      <c r="A97" s="2" t="s">
        <v>1912</v>
      </c>
      <c r="B97" s="13" t="s">
        <v>1913</v>
      </c>
      <c r="C97" s="2">
        <v>2017</v>
      </c>
      <c r="D97" s="2" t="s">
        <v>172</v>
      </c>
      <c r="E97" s="3">
        <v>1</v>
      </c>
      <c r="F97" s="2" t="s">
        <v>1914</v>
      </c>
      <c r="G97" s="2" t="s">
        <v>1915</v>
      </c>
      <c r="H97" s="2" t="s">
        <v>1916</v>
      </c>
      <c r="I97" s="4"/>
      <c r="J97" s="2" t="s">
        <v>16</v>
      </c>
    </row>
    <row r="98" spans="1:10">
      <c r="A98" s="2" t="s">
        <v>146</v>
      </c>
      <c r="B98" s="13" t="s">
        <v>1917</v>
      </c>
      <c r="C98" s="2">
        <v>2017</v>
      </c>
      <c r="D98" s="2" t="s">
        <v>330</v>
      </c>
      <c r="E98" s="5">
        <v>0.58333333333333337</v>
      </c>
      <c r="F98" s="2" t="s">
        <v>1918</v>
      </c>
      <c r="G98" s="2" t="s">
        <v>1919</v>
      </c>
      <c r="H98" s="2" t="s">
        <v>1920</v>
      </c>
      <c r="I98" s="4"/>
      <c r="J98" s="2" t="s">
        <v>16</v>
      </c>
    </row>
    <row r="99" spans="1:10">
      <c r="A99" s="2" t="s">
        <v>1921</v>
      </c>
      <c r="B99" s="14" t="s">
        <v>1922</v>
      </c>
      <c r="C99" s="2">
        <v>2017</v>
      </c>
      <c r="D99" s="2" t="s">
        <v>104</v>
      </c>
      <c r="E99" s="5">
        <v>0.95833333333333337</v>
      </c>
      <c r="F99" s="2" t="s">
        <v>1923</v>
      </c>
      <c r="G99" s="2" t="s">
        <v>1924</v>
      </c>
      <c r="H99" s="2" t="s">
        <v>1925</v>
      </c>
      <c r="I99" s="4"/>
      <c r="J99" s="2" t="s">
        <v>16</v>
      </c>
    </row>
    <row r="100" spans="1:10">
      <c r="A100" s="2" t="s">
        <v>1926</v>
      </c>
      <c r="B100" s="14" t="s">
        <v>1927</v>
      </c>
      <c r="C100" s="2">
        <v>2017</v>
      </c>
      <c r="D100" s="2" t="s">
        <v>129</v>
      </c>
      <c r="E100" s="5">
        <v>0.75</v>
      </c>
      <c r="F100" s="2" t="s">
        <v>1928</v>
      </c>
      <c r="G100" s="2" t="s">
        <v>1929</v>
      </c>
      <c r="H100" s="2" t="s">
        <v>1930</v>
      </c>
      <c r="I100" s="4"/>
      <c r="J100" s="2" t="s">
        <v>16</v>
      </c>
    </row>
    <row r="101" spans="1:10">
      <c r="A101" s="2" t="s">
        <v>1931</v>
      </c>
      <c r="B101" s="13" t="s">
        <v>1932</v>
      </c>
      <c r="C101" s="2">
        <v>2017</v>
      </c>
      <c r="D101" s="2" t="s">
        <v>1933</v>
      </c>
      <c r="E101" s="5">
        <v>0.54166666666666663</v>
      </c>
      <c r="F101" s="2" t="s">
        <v>1934</v>
      </c>
      <c r="G101" s="2" t="s">
        <v>1935</v>
      </c>
      <c r="H101" s="2" t="s">
        <v>1936</v>
      </c>
      <c r="I101" s="4"/>
      <c r="J101" s="2" t="s">
        <v>16</v>
      </c>
    </row>
    <row r="102" spans="1:10" ht="16">
      <c r="A102" s="2" t="s">
        <v>1937</v>
      </c>
      <c r="B102" s="9" t="s">
        <v>1938</v>
      </c>
      <c r="C102" s="2">
        <v>2017</v>
      </c>
      <c r="D102" s="2" t="s">
        <v>1939</v>
      </c>
      <c r="E102" s="3">
        <v>1.25</v>
      </c>
      <c r="F102" s="2" t="s">
        <v>1940</v>
      </c>
      <c r="G102" s="2" t="s">
        <v>1941</v>
      </c>
      <c r="H102" s="2" t="s">
        <v>1942</v>
      </c>
      <c r="I102" s="4"/>
      <c r="J102" s="2" t="s">
        <v>16</v>
      </c>
    </row>
    <row r="103" spans="1:10" ht="16">
      <c r="A103" s="2" t="s">
        <v>1943</v>
      </c>
      <c r="B103" s="9" t="s">
        <v>1944</v>
      </c>
      <c r="C103" s="2">
        <v>2017</v>
      </c>
      <c r="D103" s="2" t="s">
        <v>98</v>
      </c>
      <c r="E103" s="5">
        <v>0.625</v>
      </c>
      <c r="F103" s="2" t="s">
        <v>1945</v>
      </c>
      <c r="G103" s="2" t="s">
        <v>1946</v>
      </c>
      <c r="H103" s="2" t="s">
        <v>1947</v>
      </c>
      <c r="I103" s="4"/>
      <c r="J103" s="2" t="s">
        <v>16</v>
      </c>
    </row>
    <row r="104" spans="1:10" ht="16">
      <c r="A104" s="2" t="s">
        <v>1948</v>
      </c>
      <c r="B104" s="9" t="s">
        <v>1949</v>
      </c>
      <c r="C104" s="2">
        <v>2017</v>
      </c>
      <c r="D104" s="2" t="s">
        <v>724</v>
      </c>
      <c r="E104" s="3">
        <v>1.5833333333333333</v>
      </c>
      <c r="F104" s="2" t="s">
        <v>1950</v>
      </c>
      <c r="G104" s="2" t="s">
        <v>1951</v>
      </c>
      <c r="H104" s="2" t="s">
        <v>1952</v>
      </c>
      <c r="I104" s="4"/>
      <c r="J104" s="2" t="s">
        <v>16</v>
      </c>
    </row>
    <row r="105" spans="1:10" ht="16">
      <c r="A105" s="2" t="s">
        <v>1953</v>
      </c>
      <c r="B105" s="9" t="s">
        <v>1954</v>
      </c>
      <c r="C105" s="2">
        <v>2017</v>
      </c>
      <c r="D105" s="2" t="s">
        <v>1955</v>
      </c>
      <c r="E105" s="5">
        <v>0.70833333333333337</v>
      </c>
      <c r="F105" s="2" t="s">
        <v>1956</v>
      </c>
      <c r="G105" s="2" t="s">
        <v>1957</v>
      </c>
      <c r="H105" s="2" t="s">
        <v>1958</v>
      </c>
      <c r="I105" s="4"/>
      <c r="J105" s="2" t="s">
        <v>16</v>
      </c>
    </row>
    <row r="106" spans="1:10" ht="16">
      <c r="A106" s="2" t="s">
        <v>1959</v>
      </c>
      <c r="B106" s="10" t="s">
        <v>1960</v>
      </c>
      <c r="C106" s="2">
        <v>2017</v>
      </c>
      <c r="D106" s="2" t="s">
        <v>12</v>
      </c>
      <c r="E106" s="3">
        <v>1.875</v>
      </c>
      <c r="F106" s="2" t="s">
        <v>1961</v>
      </c>
      <c r="G106" s="2" t="s">
        <v>1962</v>
      </c>
      <c r="H106" s="2" t="s">
        <v>1963</v>
      </c>
      <c r="I106" s="4"/>
      <c r="J106" s="2" t="s">
        <v>16</v>
      </c>
    </row>
    <row r="107" spans="1:10" ht="16">
      <c r="A107" s="2" t="s">
        <v>1964</v>
      </c>
      <c r="B107" s="9" t="s">
        <v>1965</v>
      </c>
      <c r="C107" s="2">
        <v>2017</v>
      </c>
      <c r="D107" s="2" t="s">
        <v>724</v>
      </c>
      <c r="E107" s="5">
        <v>0.79166666666666663</v>
      </c>
      <c r="F107" s="2" t="s">
        <v>1966</v>
      </c>
      <c r="G107" s="2" t="s">
        <v>1967</v>
      </c>
      <c r="H107" s="2" t="s">
        <v>1968</v>
      </c>
      <c r="I107" s="4"/>
      <c r="J107" s="2" t="s">
        <v>16</v>
      </c>
    </row>
    <row r="108" spans="1:10" ht="16">
      <c r="A108" s="2" t="s">
        <v>1969</v>
      </c>
      <c r="B108" s="9" t="s">
        <v>1970</v>
      </c>
      <c r="C108" s="2">
        <v>2017</v>
      </c>
      <c r="D108" s="2" t="s">
        <v>336</v>
      </c>
      <c r="E108" s="5">
        <v>0.58333333333333337</v>
      </c>
      <c r="F108" s="2" t="s">
        <v>1971</v>
      </c>
      <c r="G108" s="2" t="s">
        <v>1972</v>
      </c>
      <c r="H108" s="2" t="s">
        <v>1973</v>
      </c>
      <c r="I108" s="4"/>
      <c r="J108" s="2" t="s">
        <v>16</v>
      </c>
    </row>
    <row r="109" spans="1:10" ht="16">
      <c r="A109" s="2" t="s">
        <v>1974</v>
      </c>
      <c r="B109" s="9" t="s">
        <v>1975</v>
      </c>
      <c r="C109" s="2">
        <v>2017</v>
      </c>
      <c r="D109" s="2" t="s">
        <v>1976</v>
      </c>
      <c r="E109" s="5">
        <v>0.54166666666666663</v>
      </c>
      <c r="F109" s="2" t="s">
        <v>1977</v>
      </c>
      <c r="G109" s="2" t="s">
        <v>1978</v>
      </c>
      <c r="H109" s="7" t="s">
        <v>1979</v>
      </c>
      <c r="I109" s="4"/>
      <c r="J109" s="2" t="s">
        <v>16</v>
      </c>
    </row>
    <row r="110" spans="1:10" ht="16">
      <c r="A110" s="2" t="s">
        <v>1980</v>
      </c>
      <c r="B110" s="9" t="s">
        <v>1981</v>
      </c>
      <c r="C110" s="2">
        <v>2017</v>
      </c>
      <c r="D110" s="2" t="s">
        <v>1385</v>
      </c>
      <c r="E110" s="5">
        <v>0.625</v>
      </c>
      <c r="F110" s="2" t="s">
        <v>1982</v>
      </c>
      <c r="G110" s="2" t="s">
        <v>1983</v>
      </c>
      <c r="H110" s="2" t="s">
        <v>1984</v>
      </c>
      <c r="I110" s="4"/>
      <c r="J110" s="2" t="s">
        <v>16</v>
      </c>
    </row>
    <row r="111" spans="1:10" ht="16">
      <c r="A111" s="2" t="s">
        <v>1985</v>
      </c>
      <c r="B111" s="8" t="s">
        <v>1986</v>
      </c>
      <c r="C111" s="2">
        <v>2017</v>
      </c>
      <c r="D111" s="2" t="s">
        <v>1987</v>
      </c>
      <c r="E111" s="3">
        <v>1.25</v>
      </c>
      <c r="F111" s="2" t="s">
        <v>1988</v>
      </c>
      <c r="G111" s="2" t="s">
        <v>1989</v>
      </c>
      <c r="H111" s="2" t="s">
        <v>1990</v>
      </c>
      <c r="I111" s="4"/>
      <c r="J111" s="2" t="s">
        <v>16</v>
      </c>
    </row>
    <row r="112" spans="1:10" ht="16">
      <c r="A112" s="2" t="s">
        <v>1991</v>
      </c>
      <c r="B112" s="9" t="s">
        <v>1992</v>
      </c>
      <c r="C112" s="2">
        <v>2017</v>
      </c>
      <c r="D112" s="2" t="s">
        <v>330</v>
      </c>
      <c r="E112" s="3">
        <v>1.4583333333333333</v>
      </c>
      <c r="F112" s="2" t="s">
        <v>1993</v>
      </c>
      <c r="G112" s="2" t="s">
        <v>1994</v>
      </c>
      <c r="H112" s="2" t="s">
        <v>1995</v>
      </c>
      <c r="I112" s="4"/>
      <c r="J112" s="2" t="s">
        <v>16</v>
      </c>
    </row>
    <row r="113" spans="1:10" ht="16">
      <c r="A113" s="2" t="s">
        <v>1996</v>
      </c>
      <c r="B113" s="9" t="s">
        <v>1997</v>
      </c>
      <c r="C113" s="2">
        <v>2017</v>
      </c>
      <c r="D113" s="2" t="s">
        <v>1998</v>
      </c>
      <c r="E113" s="5">
        <v>0.95833333333333337</v>
      </c>
      <c r="F113" s="2" t="s">
        <v>1999</v>
      </c>
      <c r="G113" s="2" t="s">
        <v>2000</v>
      </c>
      <c r="H113" s="2" t="s">
        <v>2001</v>
      </c>
      <c r="I113" s="4"/>
      <c r="J113" s="2" t="s">
        <v>16</v>
      </c>
    </row>
    <row r="114" spans="1:10" ht="16">
      <c r="A114" s="2" t="s">
        <v>2002</v>
      </c>
      <c r="B114" s="10" t="s">
        <v>2003</v>
      </c>
      <c r="C114" s="2">
        <v>2017</v>
      </c>
      <c r="D114" s="2" t="s">
        <v>1827</v>
      </c>
      <c r="E114" s="5">
        <v>0.54166666666666663</v>
      </c>
      <c r="F114" s="2" t="s">
        <v>2004</v>
      </c>
      <c r="G114" s="2" t="s">
        <v>2005</v>
      </c>
      <c r="H114" s="2" t="s">
        <v>2006</v>
      </c>
      <c r="I114" s="4"/>
      <c r="J114" s="2" t="s">
        <v>16</v>
      </c>
    </row>
    <row r="115" spans="1:10" ht="16">
      <c r="A115" s="2" t="s">
        <v>2007</v>
      </c>
      <c r="B115" s="9" t="s">
        <v>2008</v>
      </c>
      <c r="C115" s="2">
        <v>2017</v>
      </c>
      <c r="D115" s="2" t="s">
        <v>1546</v>
      </c>
      <c r="E115" s="5">
        <v>0.875</v>
      </c>
      <c r="F115" s="7" t="s">
        <v>2009</v>
      </c>
      <c r="G115" s="2" t="s">
        <v>2010</v>
      </c>
      <c r="H115" s="2" t="s">
        <v>2011</v>
      </c>
      <c r="I115" s="4"/>
      <c r="J115" s="2" t="s">
        <v>16</v>
      </c>
    </row>
    <row r="116" spans="1:10" ht="16">
      <c r="A116" s="2" t="s">
        <v>2012</v>
      </c>
      <c r="B116" s="9" t="s">
        <v>2013</v>
      </c>
      <c r="C116" s="2">
        <v>2017</v>
      </c>
      <c r="D116" s="2" t="s">
        <v>312</v>
      </c>
      <c r="E116" s="3">
        <v>1.4583333333333333</v>
      </c>
      <c r="F116" s="2" t="s">
        <v>2014</v>
      </c>
      <c r="G116" s="2" t="s">
        <v>2015</v>
      </c>
      <c r="H116" s="2" t="s">
        <v>2016</v>
      </c>
      <c r="I116" s="4"/>
      <c r="J116" s="2" t="s">
        <v>16</v>
      </c>
    </row>
    <row r="117" spans="1:10" ht="16">
      <c r="A117" s="2" t="s">
        <v>2017</v>
      </c>
      <c r="B117" s="9" t="s">
        <v>2018</v>
      </c>
      <c r="C117" s="2">
        <v>2017</v>
      </c>
      <c r="D117" s="2" t="s">
        <v>410</v>
      </c>
      <c r="E117" s="3">
        <v>1.2916666666666667</v>
      </c>
      <c r="F117" s="2" t="s">
        <v>2019</v>
      </c>
      <c r="G117" s="2" t="s">
        <v>2020</v>
      </c>
      <c r="H117" s="7" t="s">
        <v>2021</v>
      </c>
      <c r="I117" s="4"/>
      <c r="J117" s="2" t="s">
        <v>16</v>
      </c>
    </row>
    <row r="118" spans="1:10" ht="16">
      <c r="A118" s="2" t="s">
        <v>2022</v>
      </c>
      <c r="B118" s="9" t="s">
        <v>2023</v>
      </c>
      <c r="C118" s="2">
        <v>2017</v>
      </c>
      <c r="D118" s="2" t="s">
        <v>2024</v>
      </c>
      <c r="E118" s="3">
        <v>1.7083333333333333</v>
      </c>
      <c r="F118" s="2" t="s">
        <v>2025</v>
      </c>
      <c r="G118" s="4"/>
      <c r="H118" s="2" t="s">
        <v>2026</v>
      </c>
      <c r="I118" s="2" t="s">
        <v>2027</v>
      </c>
      <c r="J118" s="2" t="s">
        <v>63</v>
      </c>
    </row>
    <row r="119" spans="1:10" ht="16">
      <c r="A119" s="2" t="s">
        <v>2028</v>
      </c>
      <c r="B119" s="9" t="s">
        <v>2029</v>
      </c>
      <c r="C119" s="2">
        <v>2017</v>
      </c>
      <c r="D119" s="2" t="s">
        <v>2024</v>
      </c>
      <c r="E119" s="3">
        <v>1.1666666666666667</v>
      </c>
      <c r="F119" s="2" t="s">
        <v>2030</v>
      </c>
      <c r="G119" s="4"/>
      <c r="H119" s="2" t="s">
        <v>2031</v>
      </c>
      <c r="I119" s="2" t="s">
        <v>2027</v>
      </c>
      <c r="J119" s="2" t="s">
        <v>63</v>
      </c>
    </row>
    <row r="120" spans="1:10" ht="16">
      <c r="A120" s="2" t="s">
        <v>2032</v>
      </c>
      <c r="B120" s="9" t="s">
        <v>2033</v>
      </c>
      <c r="C120" s="2">
        <v>2017</v>
      </c>
      <c r="D120" s="2" t="s">
        <v>172</v>
      </c>
      <c r="E120" s="3">
        <v>1.2916666666666667</v>
      </c>
      <c r="F120" s="2" t="s">
        <v>2034</v>
      </c>
      <c r="G120" s="2" t="s">
        <v>2035</v>
      </c>
      <c r="H120" s="7" t="s">
        <v>2036</v>
      </c>
      <c r="I120" s="4"/>
      <c r="J120" s="2" t="s">
        <v>16</v>
      </c>
    </row>
    <row r="121" spans="1:10" ht="16">
      <c r="A121" s="2" t="s">
        <v>2037</v>
      </c>
      <c r="B121" s="8" t="s">
        <v>2038</v>
      </c>
      <c r="C121" s="2">
        <v>2017</v>
      </c>
      <c r="D121" s="2" t="s">
        <v>692</v>
      </c>
      <c r="E121" s="3">
        <v>1.625</v>
      </c>
      <c r="F121" s="2" t="s">
        <v>2039</v>
      </c>
      <c r="G121" s="2" t="s">
        <v>2040</v>
      </c>
      <c r="H121" s="2" t="s">
        <v>2041</v>
      </c>
      <c r="I121" s="4"/>
      <c r="J121" s="2" t="s">
        <v>16</v>
      </c>
    </row>
    <row r="122" spans="1:10" ht="16">
      <c r="A122" s="2" t="s">
        <v>2042</v>
      </c>
      <c r="B122" s="8" t="s">
        <v>2043</v>
      </c>
      <c r="C122" s="2">
        <v>2017</v>
      </c>
      <c r="D122" s="2" t="s">
        <v>92</v>
      </c>
      <c r="E122" s="3">
        <v>4.083333333333333</v>
      </c>
      <c r="F122" s="2" t="s">
        <v>2044</v>
      </c>
      <c r="G122" s="2" t="s">
        <v>2045</v>
      </c>
      <c r="H122" s="2" t="s">
        <v>2046</v>
      </c>
      <c r="I122" s="4"/>
      <c r="J122" s="2" t="s">
        <v>16</v>
      </c>
    </row>
    <row r="123" spans="1:10" ht="16">
      <c r="A123" s="2" t="s">
        <v>2047</v>
      </c>
      <c r="B123" s="9" t="s">
        <v>2048</v>
      </c>
      <c r="C123" s="2">
        <v>2017</v>
      </c>
      <c r="D123" s="2" t="s">
        <v>59</v>
      </c>
      <c r="E123" s="3">
        <v>4.375</v>
      </c>
      <c r="F123" s="2" t="s">
        <v>2049</v>
      </c>
      <c r="G123" s="2" t="s">
        <v>2050</v>
      </c>
      <c r="H123" s="2" t="s">
        <v>2051</v>
      </c>
      <c r="I123" s="4"/>
      <c r="J123" s="2" t="s">
        <v>16</v>
      </c>
    </row>
    <row r="124" spans="1:10" ht="16">
      <c r="A124" s="2" t="s">
        <v>2052</v>
      </c>
      <c r="B124" s="8" t="s">
        <v>2053</v>
      </c>
      <c r="C124" s="2">
        <v>2017</v>
      </c>
      <c r="D124" s="2" t="s">
        <v>2054</v>
      </c>
      <c r="E124" s="5">
        <v>0.54166666666666663</v>
      </c>
      <c r="F124" s="2" t="s">
        <v>2055</v>
      </c>
      <c r="G124" s="2" t="s">
        <v>2056</v>
      </c>
      <c r="H124" s="2" t="s">
        <v>2057</v>
      </c>
      <c r="I124" s="2" t="s">
        <v>2058</v>
      </c>
      <c r="J124" s="2" t="s">
        <v>63</v>
      </c>
    </row>
    <row r="125" spans="1:10" ht="17">
      <c r="A125" s="2" t="s">
        <v>2059</v>
      </c>
      <c r="B125" s="9" t="s">
        <v>2060</v>
      </c>
      <c r="C125" s="2">
        <v>2017</v>
      </c>
      <c r="D125" s="2" t="s">
        <v>410</v>
      </c>
      <c r="E125" s="5">
        <v>0.75</v>
      </c>
      <c r="F125" s="2" t="s">
        <v>2061</v>
      </c>
      <c r="G125" s="2" t="s">
        <v>2062</v>
      </c>
      <c r="H125" s="2" t="s">
        <v>2063</v>
      </c>
      <c r="I125" s="4"/>
      <c r="J125" s="2" t="s">
        <v>16</v>
      </c>
    </row>
    <row r="126" spans="1:10" ht="16">
      <c r="A126" s="2" t="s">
        <v>2064</v>
      </c>
      <c r="B126" s="9" t="s">
        <v>2065</v>
      </c>
      <c r="C126" s="2">
        <v>2017</v>
      </c>
      <c r="D126" s="2" t="s">
        <v>2066</v>
      </c>
      <c r="E126" s="5">
        <v>0.875</v>
      </c>
      <c r="F126" s="2" t="s">
        <v>2067</v>
      </c>
      <c r="G126" s="2" t="s">
        <v>2068</v>
      </c>
      <c r="H126" s="2" t="s">
        <v>2069</v>
      </c>
      <c r="I126" s="4"/>
      <c r="J126" s="2" t="s">
        <v>16</v>
      </c>
    </row>
    <row r="127" spans="1:10" ht="16">
      <c r="A127" s="2" t="s">
        <v>2070</v>
      </c>
      <c r="B127" s="10" t="s">
        <v>2071</v>
      </c>
      <c r="C127" s="2">
        <v>2017</v>
      </c>
      <c r="D127" s="2" t="s">
        <v>2072</v>
      </c>
      <c r="E127" s="3">
        <v>1.4166666666666667</v>
      </c>
      <c r="F127" s="2" t="s">
        <v>2073</v>
      </c>
      <c r="G127" s="4"/>
      <c r="H127" s="2" t="s">
        <v>2074</v>
      </c>
      <c r="I127" s="4"/>
      <c r="J127" s="2" t="s">
        <v>16</v>
      </c>
    </row>
    <row r="128" spans="1:10" ht="16">
      <c r="A128" s="2" t="s">
        <v>2075</v>
      </c>
      <c r="B128" s="9" t="s">
        <v>2076</v>
      </c>
      <c r="C128" s="2">
        <v>2017</v>
      </c>
      <c r="D128" s="2" t="s">
        <v>763</v>
      </c>
      <c r="E128" s="3">
        <v>3.7083333333333335</v>
      </c>
      <c r="F128" s="2" t="s">
        <v>2077</v>
      </c>
      <c r="G128" s="2" t="s">
        <v>2078</v>
      </c>
      <c r="H128" s="2" t="s">
        <v>2079</v>
      </c>
      <c r="I128" s="4"/>
      <c r="J128" s="2" t="s">
        <v>16</v>
      </c>
    </row>
    <row r="129" spans="1:10" ht="16">
      <c r="A129" s="2" t="s">
        <v>2080</v>
      </c>
      <c r="B129" s="10" t="s">
        <v>2081</v>
      </c>
      <c r="C129" s="2">
        <v>2017</v>
      </c>
      <c r="D129" s="2" t="s">
        <v>2082</v>
      </c>
      <c r="E129" s="3">
        <v>1.0833333333333333</v>
      </c>
      <c r="F129" s="2" t="s">
        <v>2083</v>
      </c>
      <c r="G129" s="4"/>
      <c r="H129" s="2" t="s">
        <v>2084</v>
      </c>
      <c r="I129" s="2" t="s">
        <v>2085</v>
      </c>
      <c r="J129" s="2" t="s">
        <v>63</v>
      </c>
    </row>
    <row r="130" spans="1:10" ht="16">
      <c r="A130" s="2" t="s">
        <v>2086</v>
      </c>
      <c r="B130" s="9" t="s">
        <v>2087</v>
      </c>
      <c r="C130" s="2">
        <v>2017</v>
      </c>
      <c r="D130" s="2" t="s">
        <v>521</v>
      </c>
      <c r="E130" s="3">
        <v>1.0833333333333333</v>
      </c>
      <c r="F130" s="2" t="s">
        <v>2088</v>
      </c>
      <c r="G130" s="2" t="s">
        <v>2089</v>
      </c>
      <c r="H130" s="2" t="s">
        <v>2090</v>
      </c>
      <c r="I130" s="4"/>
      <c r="J130" s="2" t="s">
        <v>16</v>
      </c>
    </row>
    <row r="131" spans="1:10" ht="16">
      <c r="A131" s="2" t="s">
        <v>2091</v>
      </c>
      <c r="B131" s="9" t="s">
        <v>2092</v>
      </c>
      <c r="C131" s="2">
        <v>2017</v>
      </c>
      <c r="D131" s="2" t="s">
        <v>172</v>
      </c>
      <c r="E131" s="3">
        <v>1.2083333333333333</v>
      </c>
      <c r="F131" s="2" t="s">
        <v>2093</v>
      </c>
      <c r="G131" s="2" t="s">
        <v>2094</v>
      </c>
      <c r="H131" s="2" t="s">
        <v>2095</v>
      </c>
      <c r="I131" s="4"/>
      <c r="J131" s="2" t="s">
        <v>16</v>
      </c>
    </row>
    <row r="132" spans="1:10" ht="16">
      <c r="A132" s="2" t="s">
        <v>2096</v>
      </c>
      <c r="B132" s="9" t="s">
        <v>2097</v>
      </c>
      <c r="C132" s="2">
        <v>2017</v>
      </c>
      <c r="D132" s="2" t="s">
        <v>1203</v>
      </c>
      <c r="E132" s="3">
        <v>1.5416666666666667</v>
      </c>
      <c r="F132" s="2" t="s">
        <v>2098</v>
      </c>
      <c r="G132" s="4"/>
      <c r="H132" s="2" t="s">
        <v>2099</v>
      </c>
      <c r="I132" s="2" t="s">
        <v>2100</v>
      </c>
      <c r="J132" s="2" t="s">
        <v>63</v>
      </c>
    </row>
    <row r="133" spans="1:10" ht="16">
      <c r="A133" s="2" t="s">
        <v>2101</v>
      </c>
      <c r="B133" s="9" t="s">
        <v>2102</v>
      </c>
      <c r="C133" s="2">
        <v>2017</v>
      </c>
      <c r="D133" s="2" t="s">
        <v>2103</v>
      </c>
      <c r="E133" s="3">
        <v>1.2083333333333333</v>
      </c>
      <c r="F133" s="2" t="s">
        <v>2104</v>
      </c>
      <c r="G133" s="2" t="s">
        <v>2105</v>
      </c>
      <c r="H133" s="2" t="s">
        <v>2106</v>
      </c>
      <c r="I133" s="4"/>
      <c r="J133" s="2" t="s">
        <v>16</v>
      </c>
    </row>
    <row r="134" spans="1:10" ht="16">
      <c r="A134" s="2" t="s">
        <v>2107</v>
      </c>
      <c r="B134" s="9" t="s">
        <v>2108</v>
      </c>
      <c r="C134" s="2">
        <v>2017</v>
      </c>
      <c r="D134" s="2" t="s">
        <v>581</v>
      </c>
      <c r="E134" s="5">
        <v>0.54166666666666663</v>
      </c>
      <c r="F134" s="2" t="s">
        <v>2109</v>
      </c>
      <c r="G134" s="2" t="s">
        <v>2110</v>
      </c>
      <c r="H134" s="2" t="s">
        <v>2111</v>
      </c>
      <c r="I134" s="2" t="s">
        <v>2112</v>
      </c>
      <c r="J134" s="2" t="s">
        <v>63</v>
      </c>
    </row>
    <row r="135" spans="1:10" ht="16">
      <c r="A135" s="2" t="s">
        <v>2113</v>
      </c>
      <c r="B135" s="9" t="s">
        <v>2114</v>
      </c>
      <c r="C135" s="2">
        <v>2017</v>
      </c>
      <c r="D135" s="2" t="s">
        <v>1203</v>
      </c>
      <c r="E135" s="3">
        <v>1.2916666666666667</v>
      </c>
      <c r="F135" s="2" t="s">
        <v>2115</v>
      </c>
      <c r="G135" s="4"/>
      <c r="H135" s="2" t="s">
        <v>2116</v>
      </c>
      <c r="I135" s="2" t="s">
        <v>2100</v>
      </c>
      <c r="J135" s="2" t="s">
        <v>63</v>
      </c>
    </row>
    <row r="136" spans="1:10" ht="16">
      <c r="A136" s="2" t="s">
        <v>2117</v>
      </c>
      <c r="B136" s="9" t="s">
        <v>2118</v>
      </c>
      <c r="C136" s="2">
        <v>2017</v>
      </c>
      <c r="D136" s="2" t="s">
        <v>581</v>
      </c>
      <c r="E136" s="5">
        <v>0.625</v>
      </c>
      <c r="F136" s="2" t="s">
        <v>2119</v>
      </c>
      <c r="G136" s="2" t="s">
        <v>2120</v>
      </c>
      <c r="H136" s="7" t="s">
        <v>2121</v>
      </c>
      <c r="I136" s="2" t="s">
        <v>2122</v>
      </c>
      <c r="J136" s="2" t="s">
        <v>63</v>
      </c>
    </row>
    <row r="137" spans="1:10" ht="16">
      <c r="A137" s="2" t="s">
        <v>2123</v>
      </c>
      <c r="B137" s="9" t="s">
        <v>2124</v>
      </c>
      <c r="C137" s="2">
        <v>2017</v>
      </c>
      <c r="D137" s="2" t="s">
        <v>2125</v>
      </c>
      <c r="E137" s="3">
        <v>1.25</v>
      </c>
      <c r="F137" s="2" t="s">
        <v>2126</v>
      </c>
      <c r="G137" s="4"/>
      <c r="H137" s="2" t="s">
        <v>2127</v>
      </c>
      <c r="I137" s="2" t="s">
        <v>2128</v>
      </c>
      <c r="J137" s="2" t="s">
        <v>63</v>
      </c>
    </row>
    <row r="138" spans="1:10" ht="16">
      <c r="A138" s="2" t="s">
        <v>2129</v>
      </c>
      <c r="B138" s="9" t="s">
        <v>2130</v>
      </c>
      <c r="C138" s="2">
        <v>2017</v>
      </c>
      <c r="D138" s="2" t="s">
        <v>1203</v>
      </c>
      <c r="E138" s="5">
        <v>0.58333333333333337</v>
      </c>
      <c r="F138" s="2" t="s">
        <v>2131</v>
      </c>
      <c r="G138" s="4"/>
      <c r="H138" s="2" t="s">
        <v>2132</v>
      </c>
      <c r="I138" s="2" t="s">
        <v>2100</v>
      </c>
      <c r="J138" s="2" t="s">
        <v>63</v>
      </c>
    </row>
    <row r="139" spans="1:10" ht="16">
      <c r="A139" s="2" t="s">
        <v>2133</v>
      </c>
      <c r="B139" s="9" t="s">
        <v>2134</v>
      </c>
      <c r="C139" s="2">
        <v>2017</v>
      </c>
      <c r="D139" s="2" t="s">
        <v>2135</v>
      </c>
      <c r="E139" s="5">
        <v>0.66666666666666663</v>
      </c>
      <c r="F139" s="7" t="s">
        <v>2136</v>
      </c>
      <c r="G139" s="4"/>
      <c r="H139" s="2" t="s">
        <v>2137</v>
      </c>
      <c r="I139" s="2" t="s">
        <v>2138</v>
      </c>
      <c r="J139" s="2" t="s">
        <v>63</v>
      </c>
    </row>
    <row r="140" spans="1:10" ht="16">
      <c r="A140" s="2" t="s">
        <v>2139</v>
      </c>
      <c r="B140" s="9" t="s">
        <v>2140</v>
      </c>
      <c r="C140" s="2">
        <v>2017</v>
      </c>
      <c r="D140" s="2" t="s">
        <v>2141</v>
      </c>
      <c r="E140" s="5">
        <v>0.54166666666666663</v>
      </c>
      <c r="F140" s="7" t="s">
        <v>2142</v>
      </c>
      <c r="G140" s="4"/>
      <c r="H140" s="2" t="s">
        <v>2143</v>
      </c>
      <c r="I140" s="2" t="s">
        <v>2141</v>
      </c>
      <c r="J140" s="2" t="s">
        <v>63</v>
      </c>
    </row>
    <row r="141" spans="1:10" ht="16">
      <c r="A141" s="2" t="s">
        <v>2144</v>
      </c>
      <c r="B141" s="9" t="s">
        <v>2145</v>
      </c>
      <c r="C141" s="2">
        <v>2017</v>
      </c>
      <c r="D141" s="2" t="s">
        <v>674</v>
      </c>
      <c r="E141" s="5">
        <v>0.54166666666666663</v>
      </c>
      <c r="F141" s="2" t="s">
        <v>2146</v>
      </c>
      <c r="G141" s="4"/>
      <c r="H141" s="2" t="s">
        <v>2147</v>
      </c>
      <c r="I141" s="2" t="s">
        <v>2148</v>
      </c>
      <c r="J141" s="2" t="s">
        <v>63</v>
      </c>
    </row>
    <row r="142" spans="1:10" ht="16">
      <c r="A142" s="2" t="s">
        <v>2149</v>
      </c>
      <c r="B142" s="9" t="s">
        <v>2150</v>
      </c>
      <c r="C142" s="2">
        <v>2017</v>
      </c>
      <c r="D142" s="2" t="s">
        <v>2151</v>
      </c>
      <c r="E142" s="5">
        <v>0.75</v>
      </c>
      <c r="F142" s="2" t="s">
        <v>2152</v>
      </c>
      <c r="G142" s="2" t="s">
        <v>2153</v>
      </c>
      <c r="H142" s="7" t="s">
        <v>2154</v>
      </c>
      <c r="I142" s="4"/>
      <c r="J142" s="2" t="s">
        <v>16</v>
      </c>
    </row>
    <row r="143" spans="1:10" ht="16">
      <c r="A143" s="2" t="s">
        <v>2155</v>
      </c>
      <c r="B143" s="9" t="s">
        <v>2156</v>
      </c>
      <c r="C143" s="2">
        <v>2017</v>
      </c>
      <c r="D143" s="2" t="s">
        <v>2135</v>
      </c>
      <c r="E143" s="3">
        <v>9.6666666666666661</v>
      </c>
      <c r="F143" s="7" t="s">
        <v>2157</v>
      </c>
      <c r="G143" s="4"/>
      <c r="H143" s="2" t="s">
        <v>2158</v>
      </c>
      <c r="I143" s="2" t="s">
        <v>2138</v>
      </c>
      <c r="J143" s="2" t="s">
        <v>63</v>
      </c>
    </row>
    <row r="144" spans="1:10" ht="16">
      <c r="A144" s="2" t="s">
        <v>2159</v>
      </c>
      <c r="B144" s="9" t="s">
        <v>2160</v>
      </c>
      <c r="C144" s="2">
        <v>2017</v>
      </c>
      <c r="D144" s="2" t="s">
        <v>2161</v>
      </c>
      <c r="E144" s="3">
        <v>1.4166666666666667</v>
      </c>
      <c r="F144" s="2" t="s">
        <v>2162</v>
      </c>
      <c r="G144" s="2" t="s">
        <v>2163</v>
      </c>
      <c r="H144" s="2" t="s">
        <v>2164</v>
      </c>
      <c r="I144" s="4"/>
      <c r="J144" s="2" t="s">
        <v>16</v>
      </c>
    </row>
    <row r="145" spans="1:10" ht="16">
      <c r="A145" s="2" t="s">
        <v>2165</v>
      </c>
      <c r="B145" s="9" t="s">
        <v>2166</v>
      </c>
      <c r="C145" s="2">
        <v>2017</v>
      </c>
      <c r="D145" s="2" t="s">
        <v>2167</v>
      </c>
      <c r="E145" s="5">
        <v>0.58333333333333337</v>
      </c>
      <c r="F145" s="2" t="s">
        <v>2168</v>
      </c>
      <c r="G145" s="4"/>
      <c r="H145" s="2" t="s">
        <v>2169</v>
      </c>
      <c r="I145" s="2" t="s">
        <v>2170</v>
      </c>
      <c r="J145" s="2" t="s">
        <v>63</v>
      </c>
    </row>
    <row r="146" spans="1:10" ht="16">
      <c r="A146" s="2" t="s">
        <v>2171</v>
      </c>
      <c r="B146" s="9" t="s">
        <v>2172</v>
      </c>
      <c r="C146" s="2">
        <v>2017</v>
      </c>
      <c r="D146" s="2" t="s">
        <v>637</v>
      </c>
      <c r="E146" s="5">
        <v>0.79166666666666663</v>
      </c>
      <c r="F146" s="2" t="s">
        <v>2173</v>
      </c>
      <c r="G146" s="2" t="s">
        <v>2174</v>
      </c>
      <c r="H146" s="2" t="s">
        <v>2175</v>
      </c>
      <c r="I146" s="2" t="s">
        <v>2176</v>
      </c>
      <c r="J146" s="2" t="s">
        <v>63</v>
      </c>
    </row>
    <row r="147" spans="1:10" ht="16">
      <c r="A147" s="2" t="s">
        <v>2177</v>
      </c>
      <c r="B147" s="9" t="s">
        <v>2178</v>
      </c>
      <c r="C147" s="2">
        <v>2017</v>
      </c>
      <c r="D147" s="2" t="s">
        <v>2179</v>
      </c>
      <c r="E147" s="5">
        <v>0.625</v>
      </c>
      <c r="F147" s="2" t="s">
        <v>2180</v>
      </c>
      <c r="G147" s="2" t="s">
        <v>2181</v>
      </c>
      <c r="H147" s="2" t="s">
        <v>2182</v>
      </c>
      <c r="I147" s="4"/>
      <c r="J147" s="2" t="s">
        <v>16</v>
      </c>
    </row>
    <row r="148" spans="1:10" ht="16">
      <c r="A148" s="2" t="s">
        <v>2183</v>
      </c>
      <c r="B148" s="9" t="s">
        <v>2184</v>
      </c>
      <c r="C148" s="2">
        <v>2017</v>
      </c>
      <c r="D148" s="2" t="s">
        <v>2135</v>
      </c>
      <c r="E148" s="3">
        <v>2</v>
      </c>
      <c r="F148" s="7" t="s">
        <v>2185</v>
      </c>
      <c r="G148" s="4"/>
      <c r="H148" s="2" t="s">
        <v>2186</v>
      </c>
      <c r="I148" s="2" t="s">
        <v>2138</v>
      </c>
      <c r="J148" s="2" t="s">
        <v>63</v>
      </c>
    </row>
    <row r="149" spans="1:10" ht="16">
      <c r="A149" s="2" t="s">
        <v>2187</v>
      </c>
      <c r="B149" s="9" t="s">
        <v>2188</v>
      </c>
      <c r="C149" s="2">
        <v>2017</v>
      </c>
      <c r="D149" s="2" t="s">
        <v>2189</v>
      </c>
      <c r="E149" s="5">
        <v>0.75</v>
      </c>
      <c r="F149" s="2" t="s">
        <v>2190</v>
      </c>
      <c r="G149" s="2" t="s">
        <v>2191</v>
      </c>
      <c r="H149" s="7" t="s">
        <v>2192</v>
      </c>
      <c r="I149" s="4"/>
      <c r="J149" s="2" t="s">
        <v>16</v>
      </c>
    </row>
    <row r="150" spans="1:10" ht="16">
      <c r="A150" s="2" t="s">
        <v>2193</v>
      </c>
      <c r="B150" s="9" t="s">
        <v>2194</v>
      </c>
      <c r="C150" s="2">
        <v>2017</v>
      </c>
      <c r="D150" s="2" t="s">
        <v>1203</v>
      </c>
      <c r="E150" s="3">
        <v>1</v>
      </c>
      <c r="F150" s="2" t="s">
        <v>2195</v>
      </c>
      <c r="G150" s="4"/>
      <c r="H150" s="2" t="s">
        <v>2196</v>
      </c>
      <c r="I150" s="2" t="s">
        <v>2100</v>
      </c>
      <c r="J150" s="2" t="s">
        <v>63</v>
      </c>
    </row>
    <row r="151" spans="1:10" ht="16">
      <c r="A151" s="2" t="s">
        <v>2197</v>
      </c>
      <c r="B151" s="9" t="s">
        <v>2198</v>
      </c>
      <c r="C151" s="2">
        <v>2017</v>
      </c>
      <c r="D151" s="2" t="s">
        <v>2199</v>
      </c>
      <c r="E151" s="5">
        <v>0.70833333333333337</v>
      </c>
      <c r="F151" s="2" t="s">
        <v>2200</v>
      </c>
      <c r="G151" s="2" t="s">
        <v>2201</v>
      </c>
      <c r="H151" s="2" t="s">
        <v>2202</v>
      </c>
      <c r="I151" s="4"/>
      <c r="J151" s="2" t="s">
        <v>16</v>
      </c>
    </row>
    <row r="152" spans="1:10" ht="16">
      <c r="A152" s="2" t="s">
        <v>2203</v>
      </c>
      <c r="B152" s="9" t="s">
        <v>2204</v>
      </c>
      <c r="C152" s="2">
        <v>2017</v>
      </c>
      <c r="D152" s="2" t="s">
        <v>2205</v>
      </c>
      <c r="E152" s="5">
        <v>0.75</v>
      </c>
      <c r="F152" s="2" t="s">
        <v>2206</v>
      </c>
      <c r="G152" s="2" t="s">
        <v>2207</v>
      </c>
      <c r="H152" s="7" t="s">
        <v>2208</v>
      </c>
      <c r="I152" s="4"/>
      <c r="J152" s="2" t="s">
        <v>16</v>
      </c>
    </row>
    <row r="153" spans="1:10" ht="16">
      <c r="A153" s="2" t="s">
        <v>2209</v>
      </c>
      <c r="B153" s="9" t="s">
        <v>2210</v>
      </c>
      <c r="C153" s="2">
        <v>2017</v>
      </c>
      <c r="D153" s="2" t="s">
        <v>2211</v>
      </c>
      <c r="E153" s="5">
        <v>0.70833333333333337</v>
      </c>
      <c r="F153" s="2" t="s">
        <v>2212</v>
      </c>
      <c r="G153" s="2" t="s">
        <v>2213</v>
      </c>
      <c r="H153" s="2" t="s">
        <v>2214</v>
      </c>
      <c r="I153" s="4"/>
      <c r="J153" s="2" t="s">
        <v>16</v>
      </c>
    </row>
    <row r="154" spans="1:10" ht="16">
      <c r="A154" s="2" t="s">
        <v>2215</v>
      </c>
      <c r="B154" s="8" t="s">
        <v>2216</v>
      </c>
      <c r="C154" s="2">
        <v>2017</v>
      </c>
      <c r="D154" s="2" t="s">
        <v>2125</v>
      </c>
      <c r="E154" s="5">
        <v>0.66666666666666663</v>
      </c>
      <c r="F154" s="2" t="s">
        <v>2217</v>
      </c>
      <c r="G154" s="4"/>
      <c r="H154" s="2" t="s">
        <v>2218</v>
      </c>
      <c r="I154" s="2" t="s">
        <v>2128</v>
      </c>
      <c r="J154" s="2" t="s">
        <v>63</v>
      </c>
    </row>
    <row r="155" spans="1:10" ht="16">
      <c r="A155" s="2" t="s">
        <v>2219</v>
      </c>
      <c r="B155" s="9" t="s">
        <v>2220</v>
      </c>
      <c r="C155" s="2">
        <v>2017</v>
      </c>
      <c r="D155" s="2" t="s">
        <v>581</v>
      </c>
      <c r="E155" s="5">
        <v>0.83333333333333337</v>
      </c>
      <c r="F155" s="2" t="s">
        <v>2221</v>
      </c>
      <c r="G155" s="2" t="s">
        <v>2222</v>
      </c>
      <c r="H155" s="2" t="s">
        <v>2223</v>
      </c>
      <c r="I155" s="2" t="s">
        <v>2224</v>
      </c>
      <c r="J155" s="2" t="s">
        <v>63</v>
      </c>
    </row>
    <row r="156" spans="1:10" ht="16">
      <c r="A156" s="2" t="s">
        <v>2225</v>
      </c>
      <c r="B156" s="9" t="s">
        <v>2226</v>
      </c>
      <c r="C156" s="2">
        <v>2017</v>
      </c>
      <c r="D156" s="2" t="s">
        <v>2227</v>
      </c>
      <c r="E156" s="5">
        <v>0.79166666666666663</v>
      </c>
      <c r="F156" s="2" t="s">
        <v>2228</v>
      </c>
      <c r="G156" s="2" t="s">
        <v>2229</v>
      </c>
      <c r="H156" s="2" t="s">
        <v>2230</v>
      </c>
      <c r="I156" s="4"/>
      <c r="J156" s="2" t="s">
        <v>16</v>
      </c>
    </row>
    <row r="157" spans="1:10" ht="16">
      <c r="A157" s="2" t="s">
        <v>2231</v>
      </c>
      <c r="B157" s="9" t="s">
        <v>2232</v>
      </c>
      <c r="C157" s="2">
        <v>2017</v>
      </c>
      <c r="D157" s="2" t="s">
        <v>2233</v>
      </c>
      <c r="E157" s="5">
        <v>0.66666666666666663</v>
      </c>
      <c r="F157" s="2" t="s">
        <v>2234</v>
      </c>
      <c r="G157" s="2" t="s">
        <v>2235</v>
      </c>
      <c r="H157" s="2" t="s">
        <v>2236</v>
      </c>
      <c r="I157" s="4"/>
      <c r="J157" s="2" t="s">
        <v>16</v>
      </c>
    </row>
    <row r="158" spans="1:10" ht="16">
      <c r="A158" s="2" t="s">
        <v>2237</v>
      </c>
      <c r="B158" s="16" t="s">
        <v>2238</v>
      </c>
      <c r="C158" s="2">
        <v>2017</v>
      </c>
      <c r="D158" s="2" t="s">
        <v>222</v>
      </c>
      <c r="E158" s="5">
        <v>0.58333333333333337</v>
      </c>
      <c r="F158" s="7" t="s">
        <v>2239</v>
      </c>
      <c r="G158" s="7" t="s">
        <v>2240</v>
      </c>
      <c r="H158" s="2" t="s">
        <v>2241</v>
      </c>
      <c r="I158" s="4"/>
      <c r="J158" s="2" t="s">
        <v>16</v>
      </c>
    </row>
    <row r="159" spans="1:10" ht="16">
      <c r="A159" s="2" t="s">
        <v>2242</v>
      </c>
      <c r="B159" s="9" t="s">
        <v>2243</v>
      </c>
      <c r="C159" s="2">
        <v>2017</v>
      </c>
      <c r="D159" s="2" t="s">
        <v>2244</v>
      </c>
      <c r="E159" s="5">
        <v>0.625</v>
      </c>
      <c r="F159" s="2" t="s">
        <v>2245</v>
      </c>
      <c r="G159" s="2" t="s">
        <v>2246</v>
      </c>
      <c r="H159" s="2" t="s">
        <v>2247</v>
      </c>
      <c r="I159" s="4"/>
      <c r="J159" s="2" t="s">
        <v>16</v>
      </c>
    </row>
    <row r="160" spans="1:10" ht="16">
      <c r="A160" s="2" t="s">
        <v>2248</v>
      </c>
      <c r="B160" s="9" t="s">
        <v>2249</v>
      </c>
      <c r="C160" s="2">
        <v>2017</v>
      </c>
      <c r="D160" s="2" t="s">
        <v>2250</v>
      </c>
      <c r="E160" s="3">
        <v>4.625</v>
      </c>
      <c r="F160" s="2" t="s">
        <v>2251</v>
      </c>
      <c r="G160" s="2" t="s">
        <v>2252</v>
      </c>
      <c r="H160" s="2" t="s">
        <v>2253</v>
      </c>
      <c r="I160" s="4"/>
      <c r="J160" s="2" t="s">
        <v>16</v>
      </c>
    </row>
    <row r="161" spans="1:10" ht="16">
      <c r="A161" s="2" t="s">
        <v>2254</v>
      </c>
      <c r="B161" s="8" t="s">
        <v>2255</v>
      </c>
      <c r="C161" s="2">
        <v>2017</v>
      </c>
      <c r="D161" s="2" t="s">
        <v>1506</v>
      </c>
      <c r="E161" s="3">
        <v>1</v>
      </c>
      <c r="F161" s="2" t="s">
        <v>2256</v>
      </c>
      <c r="G161" s="2" t="s">
        <v>2257</v>
      </c>
      <c r="H161" s="2" t="s">
        <v>2258</v>
      </c>
      <c r="I161" s="4"/>
      <c r="J161" s="2" t="s">
        <v>16</v>
      </c>
    </row>
    <row r="162" spans="1:10" ht="16">
      <c r="A162" s="2" t="s">
        <v>2259</v>
      </c>
      <c r="B162" s="9" t="s">
        <v>2260</v>
      </c>
      <c r="C162" s="2">
        <v>2017</v>
      </c>
      <c r="D162" s="2" t="s">
        <v>2261</v>
      </c>
      <c r="E162" s="3">
        <v>2.0416666666666665</v>
      </c>
      <c r="F162" s="2" t="s">
        <v>2262</v>
      </c>
      <c r="G162" s="2" t="s">
        <v>2263</v>
      </c>
      <c r="H162" s="2" t="s">
        <v>2264</v>
      </c>
      <c r="I162" s="4"/>
      <c r="J162" s="2" t="s">
        <v>16</v>
      </c>
    </row>
    <row r="163" spans="1:10" ht="16">
      <c r="A163" s="2" t="s">
        <v>2265</v>
      </c>
      <c r="B163" s="9" t="s">
        <v>2266</v>
      </c>
      <c r="C163" s="2">
        <v>2016</v>
      </c>
      <c r="D163" s="2" t="s">
        <v>2267</v>
      </c>
      <c r="E163" s="5">
        <v>0.91666666666666663</v>
      </c>
      <c r="F163" s="2" t="s">
        <v>2268</v>
      </c>
      <c r="G163" s="2" t="s">
        <v>2269</v>
      </c>
      <c r="H163" s="2" t="s">
        <v>2270</v>
      </c>
      <c r="I163" s="4"/>
      <c r="J163" s="2" t="s">
        <v>16</v>
      </c>
    </row>
    <row r="164" spans="1:10" ht="16">
      <c r="A164" s="2" t="s">
        <v>2271</v>
      </c>
      <c r="B164" s="10" t="s">
        <v>2272</v>
      </c>
      <c r="C164" s="2">
        <v>2016</v>
      </c>
      <c r="D164" s="2" t="s">
        <v>2273</v>
      </c>
      <c r="E164" s="3">
        <v>1.125</v>
      </c>
      <c r="F164" s="2" t="s">
        <v>2274</v>
      </c>
      <c r="G164" s="2" t="s">
        <v>2275</v>
      </c>
      <c r="H164" s="2" t="s">
        <v>2276</v>
      </c>
      <c r="I164" s="2" t="s">
        <v>2277</v>
      </c>
      <c r="J164" s="2" t="s">
        <v>63</v>
      </c>
    </row>
    <row r="165" spans="1:10" ht="16">
      <c r="A165" s="2" t="s">
        <v>2278</v>
      </c>
      <c r="B165" s="9" t="s">
        <v>2279</v>
      </c>
      <c r="C165" s="2">
        <v>2016</v>
      </c>
      <c r="D165" s="2" t="s">
        <v>2280</v>
      </c>
      <c r="E165" s="5">
        <v>0.66666666666666663</v>
      </c>
      <c r="F165" s="2" t="s">
        <v>2281</v>
      </c>
      <c r="G165" s="2" t="s">
        <v>2282</v>
      </c>
      <c r="H165" s="2" t="s">
        <v>2283</v>
      </c>
      <c r="I165" s="4"/>
      <c r="J165" s="2" t="s">
        <v>16</v>
      </c>
    </row>
    <row r="166" spans="1:10" ht="16">
      <c r="A166" s="2" t="s">
        <v>2284</v>
      </c>
      <c r="B166" s="9" t="s">
        <v>2285</v>
      </c>
      <c r="C166" s="2">
        <v>2016</v>
      </c>
      <c r="D166" s="2" t="s">
        <v>2286</v>
      </c>
      <c r="E166" s="5">
        <v>0.91666666666666663</v>
      </c>
      <c r="F166" s="2" t="s">
        <v>2287</v>
      </c>
      <c r="G166" s="2" t="s">
        <v>2288</v>
      </c>
      <c r="H166" s="2" t="s">
        <v>2289</v>
      </c>
      <c r="I166" s="4"/>
      <c r="J166" s="2" t="s">
        <v>16</v>
      </c>
    </row>
    <row r="167" spans="1:10" ht="16">
      <c r="A167" s="2" t="s">
        <v>2290</v>
      </c>
      <c r="B167" s="9" t="s">
        <v>2291</v>
      </c>
      <c r="C167" s="2">
        <v>2016</v>
      </c>
      <c r="D167" s="2" t="s">
        <v>2292</v>
      </c>
      <c r="E167" s="5">
        <v>0.66666666666666663</v>
      </c>
      <c r="F167" s="2" t="s">
        <v>2293</v>
      </c>
      <c r="G167" s="2" t="s">
        <v>2294</v>
      </c>
      <c r="H167" s="2" t="s">
        <v>2295</v>
      </c>
      <c r="I167" s="4"/>
      <c r="J167" s="2" t="s">
        <v>16</v>
      </c>
    </row>
    <row r="168" spans="1:10" ht="16">
      <c r="A168" s="2" t="s">
        <v>2296</v>
      </c>
      <c r="B168" s="9" t="s">
        <v>2297</v>
      </c>
      <c r="C168" s="2">
        <v>2016</v>
      </c>
      <c r="D168" s="2" t="s">
        <v>563</v>
      </c>
      <c r="E168" s="3">
        <v>1.7083333333333333</v>
      </c>
      <c r="F168" s="2" t="s">
        <v>2298</v>
      </c>
      <c r="G168" s="2" t="s">
        <v>2299</v>
      </c>
      <c r="H168" s="2" t="s">
        <v>2300</v>
      </c>
      <c r="I168" s="4"/>
      <c r="J168" s="2" t="s">
        <v>16</v>
      </c>
    </row>
    <row r="169" spans="1:10" ht="16">
      <c r="A169" s="2" t="s">
        <v>2301</v>
      </c>
      <c r="B169" s="9" t="s">
        <v>2302</v>
      </c>
      <c r="C169" s="2">
        <v>2016</v>
      </c>
      <c r="D169" s="2" t="s">
        <v>2303</v>
      </c>
      <c r="E169" s="3">
        <v>1.5</v>
      </c>
      <c r="F169" s="2" t="s">
        <v>2304</v>
      </c>
      <c r="G169" s="2" t="s">
        <v>2305</v>
      </c>
      <c r="H169" s="2" t="s">
        <v>2306</v>
      </c>
      <c r="I169" s="4"/>
      <c r="J169" s="2" t="s">
        <v>16</v>
      </c>
    </row>
    <row r="170" spans="1:10" ht="16">
      <c r="A170" s="2" t="s">
        <v>2307</v>
      </c>
      <c r="B170" s="9" t="s">
        <v>2308</v>
      </c>
      <c r="C170" s="2">
        <v>2016</v>
      </c>
      <c r="D170" s="2" t="s">
        <v>1772</v>
      </c>
      <c r="E170" s="3">
        <v>1.5833333333333333</v>
      </c>
      <c r="F170" s="2" t="s">
        <v>2309</v>
      </c>
      <c r="G170" s="2" t="s">
        <v>2310</v>
      </c>
      <c r="H170" s="2" t="s">
        <v>2311</v>
      </c>
      <c r="I170" s="4"/>
      <c r="J170" s="2" t="s">
        <v>16</v>
      </c>
    </row>
    <row r="171" spans="1:10" ht="16">
      <c r="A171" s="2" t="s">
        <v>2312</v>
      </c>
      <c r="B171" s="9" t="s">
        <v>2313</v>
      </c>
      <c r="C171" s="2">
        <v>2016</v>
      </c>
      <c r="D171" s="2" t="s">
        <v>1359</v>
      </c>
      <c r="E171" s="5">
        <v>0.75</v>
      </c>
      <c r="F171" s="2" t="s">
        <v>2314</v>
      </c>
      <c r="G171" s="4"/>
      <c r="H171" s="2" t="s">
        <v>2315</v>
      </c>
      <c r="I171" s="4"/>
      <c r="J171" s="2" t="s">
        <v>63</v>
      </c>
    </row>
    <row r="172" spans="1:10" ht="16">
      <c r="A172" s="2" t="s">
        <v>2316</v>
      </c>
      <c r="B172" s="9" t="s">
        <v>2317</v>
      </c>
      <c r="C172" s="2">
        <v>2016</v>
      </c>
      <c r="D172" s="2" t="s">
        <v>1425</v>
      </c>
      <c r="E172" s="3">
        <v>1.125</v>
      </c>
      <c r="F172" s="2" t="s">
        <v>2318</v>
      </c>
      <c r="G172" s="2" t="s">
        <v>2319</v>
      </c>
      <c r="H172" s="2" t="s">
        <v>2320</v>
      </c>
      <c r="I172" s="4"/>
      <c r="J172" s="2" t="s">
        <v>16</v>
      </c>
    </row>
    <row r="173" spans="1:10" ht="16">
      <c r="A173" s="2" t="s">
        <v>2321</v>
      </c>
      <c r="B173" s="10" t="s">
        <v>2322</v>
      </c>
      <c r="C173" s="2">
        <v>2016</v>
      </c>
      <c r="D173" s="2" t="s">
        <v>2323</v>
      </c>
      <c r="E173" s="3">
        <v>1.3333333333333333</v>
      </c>
      <c r="F173" s="2" t="s">
        <v>2324</v>
      </c>
      <c r="G173" s="2" t="s">
        <v>2325</v>
      </c>
      <c r="H173" s="7" t="s">
        <v>2326</v>
      </c>
      <c r="I173" s="2" t="s">
        <v>2327</v>
      </c>
      <c r="J173" s="2" t="s">
        <v>63</v>
      </c>
    </row>
    <row r="174" spans="1:10" ht="16">
      <c r="A174" s="2" t="s">
        <v>2328</v>
      </c>
      <c r="B174" s="9" t="s">
        <v>2329</v>
      </c>
      <c r="C174" s="2">
        <v>2016</v>
      </c>
      <c r="D174" s="2" t="s">
        <v>2323</v>
      </c>
      <c r="E174" s="5">
        <v>0.875</v>
      </c>
      <c r="F174" s="2" t="s">
        <v>2330</v>
      </c>
      <c r="G174" s="4"/>
      <c r="H174" s="7" t="s">
        <v>2331</v>
      </c>
      <c r="I174" s="2" t="s">
        <v>2327</v>
      </c>
      <c r="J174" s="2" t="s">
        <v>63</v>
      </c>
    </row>
    <row r="175" spans="1:10" ht="17">
      <c r="A175" s="2" t="s">
        <v>2332</v>
      </c>
      <c r="B175" s="8" t="s">
        <v>2333</v>
      </c>
      <c r="C175" s="2">
        <v>2016</v>
      </c>
      <c r="D175" s="2" t="s">
        <v>410</v>
      </c>
      <c r="E175" s="3">
        <v>2.75</v>
      </c>
      <c r="F175" s="2" t="s">
        <v>2334</v>
      </c>
      <c r="G175" s="2" t="s">
        <v>2335</v>
      </c>
      <c r="H175" s="2" t="s">
        <v>2336</v>
      </c>
      <c r="I175" s="4"/>
      <c r="J175" s="2" t="s">
        <v>16</v>
      </c>
    </row>
    <row r="176" spans="1:10" ht="16">
      <c r="A176" s="2" t="s">
        <v>2337</v>
      </c>
      <c r="B176" s="9" t="s">
        <v>2338</v>
      </c>
      <c r="C176" s="2">
        <v>2016</v>
      </c>
      <c r="D176" s="2" t="s">
        <v>1873</v>
      </c>
      <c r="E176" s="3">
        <v>1</v>
      </c>
      <c r="F176" s="2" t="s">
        <v>2339</v>
      </c>
      <c r="G176" s="2" t="s">
        <v>2340</v>
      </c>
      <c r="H176" s="2" t="s">
        <v>2341</v>
      </c>
      <c r="I176" s="4"/>
      <c r="J176" s="2" t="s">
        <v>16</v>
      </c>
    </row>
    <row r="177" spans="1:10" ht="16">
      <c r="A177" s="2" t="s">
        <v>2342</v>
      </c>
      <c r="B177" s="9" t="s">
        <v>2343</v>
      </c>
      <c r="C177" s="2">
        <v>2016</v>
      </c>
      <c r="D177" s="2" t="s">
        <v>98</v>
      </c>
      <c r="E177" s="5">
        <v>0.70833333333333337</v>
      </c>
      <c r="F177" s="2" t="s">
        <v>2344</v>
      </c>
      <c r="G177" s="2" t="s">
        <v>2345</v>
      </c>
      <c r="H177" s="7" t="s">
        <v>2346</v>
      </c>
      <c r="I177" s="4"/>
      <c r="J177" s="2" t="s">
        <v>16</v>
      </c>
    </row>
    <row r="178" spans="1:10" ht="16">
      <c r="A178" s="2" t="s">
        <v>2347</v>
      </c>
      <c r="B178" s="9" t="s">
        <v>2348</v>
      </c>
      <c r="C178" s="2">
        <v>2016</v>
      </c>
      <c r="D178" s="2" t="s">
        <v>724</v>
      </c>
      <c r="E178" s="3">
        <v>3.0416666666666665</v>
      </c>
      <c r="F178" s="2" t="s">
        <v>2349</v>
      </c>
      <c r="G178" s="2" t="s">
        <v>2350</v>
      </c>
      <c r="H178" s="2" t="s">
        <v>2351</v>
      </c>
      <c r="I178" s="4"/>
      <c r="J178" s="2" t="s">
        <v>16</v>
      </c>
    </row>
    <row r="179" spans="1:10" ht="17">
      <c r="A179" s="2" t="s">
        <v>2352</v>
      </c>
      <c r="B179" s="9" t="s">
        <v>2353</v>
      </c>
      <c r="C179" s="2">
        <v>2016</v>
      </c>
      <c r="D179" s="2" t="s">
        <v>2354</v>
      </c>
      <c r="E179" s="5">
        <v>0.75</v>
      </c>
      <c r="F179" s="2" t="s">
        <v>2355</v>
      </c>
      <c r="G179" s="2" t="s">
        <v>2356</v>
      </c>
      <c r="H179" s="2" t="s">
        <v>2357</v>
      </c>
      <c r="I179" s="4"/>
      <c r="J179" s="2" t="s">
        <v>16</v>
      </c>
    </row>
    <row r="180" spans="1:10" ht="16">
      <c r="A180" s="2" t="s">
        <v>2358</v>
      </c>
      <c r="B180" s="9" t="s">
        <v>2359</v>
      </c>
      <c r="C180" s="2">
        <v>2016</v>
      </c>
      <c r="D180" s="2" t="s">
        <v>2360</v>
      </c>
      <c r="E180" s="3">
        <v>1.9166666666666667</v>
      </c>
      <c r="F180" s="2" t="s">
        <v>2361</v>
      </c>
      <c r="G180" s="2" t="s">
        <v>2362</v>
      </c>
      <c r="H180" s="2" t="s">
        <v>2363</v>
      </c>
      <c r="I180" s="4"/>
      <c r="J180" s="2" t="s">
        <v>16</v>
      </c>
    </row>
    <row r="181" spans="1:10" ht="16">
      <c r="A181" s="2" t="s">
        <v>2364</v>
      </c>
      <c r="B181" s="9" t="s">
        <v>2365</v>
      </c>
      <c r="C181" s="2">
        <v>2016</v>
      </c>
      <c r="D181" s="2" t="s">
        <v>2366</v>
      </c>
      <c r="E181" s="5">
        <v>0.70833333333333337</v>
      </c>
      <c r="F181" s="2" t="s">
        <v>2367</v>
      </c>
      <c r="G181" s="2" t="s">
        <v>2368</v>
      </c>
      <c r="H181" s="2" t="s">
        <v>2369</v>
      </c>
      <c r="I181" s="4"/>
      <c r="J181" s="2" t="s">
        <v>16</v>
      </c>
    </row>
    <row r="182" spans="1:10" ht="16">
      <c r="A182" s="2" t="s">
        <v>2370</v>
      </c>
      <c r="B182" s="8" t="s">
        <v>2371</v>
      </c>
      <c r="C182" s="2">
        <v>2016</v>
      </c>
      <c r="D182" s="2" t="s">
        <v>1778</v>
      </c>
      <c r="E182" s="5">
        <v>0.79166666666666663</v>
      </c>
      <c r="F182" s="2" t="s">
        <v>2372</v>
      </c>
      <c r="G182" s="4"/>
      <c r="H182" s="2" t="s">
        <v>2373</v>
      </c>
      <c r="I182" s="2" t="s">
        <v>2374</v>
      </c>
      <c r="J182" s="2" t="s">
        <v>63</v>
      </c>
    </row>
    <row r="183" spans="1:10" ht="16">
      <c r="A183" s="2" t="s">
        <v>2375</v>
      </c>
      <c r="B183" s="10" t="s">
        <v>2376</v>
      </c>
      <c r="C183" s="2">
        <v>2016</v>
      </c>
      <c r="D183" s="2" t="s">
        <v>2377</v>
      </c>
      <c r="E183" s="5">
        <v>0.66666666666666663</v>
      </c>
      <c r="F183" s="2" t="s">
        <v>2378</v>
      </c>
      <c r="G183" s="2" t="s">
        <v>2379</v>
      </c>
      <c r="H183" s="2" t="s">
        <v>2380</v>
      </c>
      <c r="I183" s="2" t="s">
        <v>2381</v>
      </c>
      <c r="J183" s="2" t="s">
        <v>63</v>
      </c>
    </row>
    <row r="184" spans="1:10" ht="16">
      <c r="A184" s="2" t="s">
        <v>2382</v>
      </c>
      <c r="B184" s="8" t="s">
        <v>2383</v>
      </c>
      <c r="C184" s="2">
        <v>2016</v>
      </c>
      <c r="D184" s="2" t="s">
        <v>2384</v>
      </c>
      <c r="E184" s="3">
        <v>1.4166666666666667</v>
      </c>
      <c r="F184" s="2" t="s">
        <v>2385</v>
      </c>
      <c r="G184" s="2" t="s">
        <v>2386</v>
      </c>
      <c r="H184" s="2" t="s">
        <v>2387</v>
      </c>
      <c r="I184" s="2" t="s">
        <v>2388</v>
      </c>
      <c r="J184" s="2" t="s">
        <v>63</v>
      </c>
    </row>
    <row r="185" spans="1:10" ht="16">
      <c r="A185" s="2" t="s">
        <v>2389</v>
      </c>
      <c r="B185" s="9" t="s">
        <v>2390</v>
      </c>
      <c r="C185" s="2">
        <v>2016</v>
      </c>
      <c r="D185" s="2" t="s">
        <v>85</v>
      </c>
      <c r="E185" s="3">
        <v>1.0833333333333333</v>
      </c>
      <c r="F185" s="2" t="s">
        <v>2391</v>
      </c>
      <c r="G185" s="2" t="s">
        <v>2392</v>
      </c>
      <c r="H185" s="2" t="s">
        <v>2393</v>
      </c>
      <c r="I185" s="2" t="s">
        <v>2394</v>
      </c>
      <c r="J185" s="2" t="s">
        <v>63</v>
      </c>
    </row>
    <row r="186" spans="1:10" ht="16">
      <c r="A186" s="2" t="s">
        <v>2395</v>
      </c>
      <c r="B186" s="9" t="s">
        <v>2396</v>
      </c>
      <c r="C186" s="2">
        <v>2016</v>
      </c>
      <c r="D186" s="2" t="s">
        <v>2397</v>
      </c>
      <c r="E186" s="3">
        <v>3.6666666666666665</v>
      </c>
      <c r="F186" s="2" t="s">
        <v>2398</v>
      </c>
      <c r="G186" s="2" t="s">
        <v>2399</v>
      </c>
      <c r="H186" s="2" t="s">
        <v>2400</v>
      </c>
      <c r="I186" s="4"/>
      <c r="J186" s="2" t="s">
        <v>16</v>
      </c>
    </row>
    <row r="187" spans="1:10" ht="16">
      <c r="A187" s="2" t="s">
        <v>2401</v>
      </c>
      <c r="B187" s="9" t="s">
        <v>2402</v>
      </c>
      <c r="C187" s="2">
        <v>2016</v>
      </c>
      <c r="D187" s="2" t="s">
        <v>2403</v>
      </c>
      <c r="E187" s="5">
        <v>0.75</v>
      </c>
      <c r="F187" s="2" t="s">
        <v>2404</v>
      </c>
      <c r="G187" s="2" t="s">
        <v>2405</v>
      </c>
      <c r="H187" s="2" t="s">
        <v>2406</v>
      </c>
      <c r="I187" s="4"/>
      <c r="J187" s="2" t="s">
        <v>16</v>
      </c>
    </row>
    <row r="188" spans="1:10" ht="16">
      <c r="A188" s="2" t="s">
        <v>2407</v>
      </c>
      <c r="B188" s="9" t="s">
        <v>2408</v>
      </c>
      <c r="C188" s="2">
        <v>2016</v>
      </c>
      <c r="D188" s="2" t="s">
        <v>98</v>
      </c>
      <c r="E188" s="3">
        <v>2.7916666666666665</v>
      </c>
      <c r="F188" s="2" t="s">
        <v>2409</v>
      </c>
      <c r="G188" s="2" t="s">
        <v>2410</v>
      </c>
      <c r="H188" s="2" t="s">
        <v>2411</v>
      </c>
      <c r="I188" s="4"/>
      <c r="J188" s="2" t="s">
        <v>16</v>
      </c>
    </row>
    <row r="189" spans="1:10" ht="16">
      <c r="A189" s="2" t="s">
        <v>2412</v>
      </c>
      <c r="B189" s="9" t="s">
        <v>2413</v>
      </c>
      <c r="C189" s="2">
        <v>2016</v>
      </c>
      <c r="D189" s="2" t="s">
        <v>1955</v>
      </c>
      <c r="E189" s="5">
        <v>0.79166666666666663</v>
      </c>
      <c r="F189" s="2" t="s">
        <v>2414</v>
      </c>
      <c r="G189" s="2" t="s">
        <v>2415</v>
      </c>
      <c r="H189" s="2" t="s">
        <v>2416</v>
      </c>
      <c r="I189" s="4"/>
      <c r="J189" s="2" t="s">
        <v>16</v>
      </c>
    </row>
    <row r="190" spans="1:10" ht="16">
      <c r="A190" s="2" t="s">
        <v>2417</v>
      </c>
      <c r="B190" s="9" t="s">
        <v>2418</v>
      </c>
      <c r="C190" s="2">
        <v>2016</v>
      </c>
      <c r="D190" s="2" t="s">
        <v>98</v>
      </c>
      <c r="E190" s="3">
        <v>2</v>
      </c>
      <c r="F190" s="2" t="s">
        <v>2419</v>
      </c>
      <c r="G190" s="2" t="s">
        <v>2420</v>
      </c>
      <c r="H190" s="2" t="s">
        <v>2421</v>
      </c>
      <c r="I190" s="4"/>
      <c r="J190" s="2" t="s">
        <v>16</v>
      </c>
    </row>
    <row r="191" spans="1:10" ht="16">
      <c r="A191" s="2" t="s">
        <v>2422</v>
      </c>
      <c r="B191" s="9" t="s">
        <v>2423</v>
      </c>
      <c r="C191" s="2">
        <v>2016</v>
      </c>
      <c r="D191" s="2" t="s">
        <v>172</v>
      </c>
      <c r="E191" s="3">
        <v>1.2083333333333333</v>
      </c>
      <c r="F191" s="2" t="s">
        <v>2424</v>
      </c>
      <c r="G191" s="2" t="s">
        <v>2425</v>
      </c>
      <c r="H191" s="2" t="s">
        <v>2426</v>
      </c>
      <c r="I191" s="4"/>
      <c r="J191" s="2" t="s">
        <v>16</v>
      </c>
    </row>
    <row r="192" spans="1:10" ht="16">
      <c r="A192" s="2" t="s">
        <v>2427</v>
      </c>
      <c r="B192" s="9" t="s">
        <v>2428</v>
      </c>
      <c r="C192" s="2">
        <v>2016</v>
      </c>
      <c r="D192" s="2" t="s">
        <v>41</v>
      </c>
      <c r="E192" s="5">
        <v>0.79166666666666663</v>
      </c>
      <c r="F192" s="2" t="s">
        <v>2429</v>
      </c>
      <c r="G192" s="2" t="s">
        <v>2430</v>
      </c>
      <c r="H192" s="2" t="s">
        <v>2431</v>
      </c>
      <c r="I192" s="4"/>
      <c r="J192" s="2" t="s">
        <v>16</v>
      </c>
    </row>
    <row r="193" spans="1:10" ht="16">
      <c r="A193" s="2" t="s">
        <v>2432</v>
      </c>
      <c r="B193" s="9" t="s">
        <v>2433</v>
      </c>
      <c r="C193" s="2">
        <v>2016</v>
      </c>
      <c r="D193" s="2" t="s">
        <v>300</v>
      </c>
      <c r="E193" s="3">
        <v>1.1666666666666667</v>
      </c>
      <c r="F193" s="2" t="s">
        <v>2434</v>
      </c>
      <c r="G193" s="2" t="s">
        <v>2435</v>
      </c>
      <c r="H193" s="2" t="s">
        <v>2436</v>
      </c>
      <c r="I193" s="2" t="s">
        <v>2437</v>
      </c>
      <c r="J193" s="2" t="s">
        <v>63</v>
      </c>
    </row>
    <row r="194" spans="1:10" ht="16">
      <c r="A194" s="2" t="s">
        <v>2438</v>
      </c>
      <c r="B194" s="9" t="s">
        <v>2439</v>
      </c>
      <c r="C194" s="2">
        <v>2016</v>
      </c>
      <c r="D194" s="2" t="s">
        <v>2440</v>
      </c>
      <c r="E194" s="5">
        <v>0.75</v>
      </c>
      <c r="F194" s="2" t="s">
        <v>2441</v>
      </c>
      <c r="G194" s="2" t="s">
        <v>2442</v>
      </c>
      <c r="H194" s="2" t="s">
        <v>2443</v>
      </c>
      <c r="I194" s="4"/>
      <c r="J194" s="2" t="s">
        <v>16</v>
      </c>
    </row>
    <row r="195" spans="1:10" ht="16">
      <c r="A195" s="2" t="s">
        <v>2444</v>
      </c>
      <c r="B195" s="9" t="s">
        <v>2445</v>
      </c>
      <c r="C195" s="2">
        <v>2016</v>
      </c>
      <c r="D195" s="2" t="s">
        <v>1385</v>
      </c>
      <c r="E195" s="3">
        <v>2.25</v>
      </c>
      <c r="F195" s="2" t="s">
        <v>2446</v>
      </c>
      <c r="G195" s="2" t="s">
        <v>2447</v>
      </c>
      <c r="H195" s="7" t="s">
        <v>2448</v>
      </c>
      <c r="I195" s="4"/>
      <c r="J195" s="2" t="s">
        <v>16</v>
      </c>
    </row>
    <row r="196" spans="1:10" ht="16">
      <c r="A196" s="2" t="s">
        <v>2449</v>
      </c>
      <c r="B196" s="9" t="s">
        <v>2450</v>
      </c>
      <c r="C196" s="2">
        <v>2016</v>
      </c>
      <c r="D196" s="2" t="s">
        <v>251</v>
      </c>
      <c r="E196" s="5">
        <v>0.79166666666666663</v>
      </c>
      <c r="F196" s="2" t="s">
        <v>2451</v>
      </c>
      <c r="G196" s="2" t="s">
        <v>2452</v>
      </c>
      <c r="H196" s="2" t="s">
        <v>2453</v>
      </c>
      <c r="I196" s="4"/>
      <c r="J196" s="2" t="s">
        <v>16</v>
      </c>
    </row>
    <row r="197" spans="1:10" ht="16">
      <c r="A197" s="2" t="s">
        <v>2454</v>
      </c>
      <c r="B197" s="10" t="s">
        <v>2455</v>
      </c>
      <c r="C197" s="2">
        <v>2016</v>
      </c>
      <c r="D197" s="2" t="s">
        <v>2456</v>
      </c>
      <c r="E197" s="3">
        <v>1.2916666666666667</v>
      </c>
      <c r="F197" s="2" t="s">
        <v>2457</v>
      </c>
      <c r="G197" s="2" t="s">
        <v>2458</v>
      </c>
      <c r="H197" s="2" t="s">
        <v>2459</v>
      </c>
      <c r="I197" s="4"/>
      <c r="J197" s="2" t="s">
        <v>16</v>
      </c>
    </row>
    <row r="198" spans="1:10" ht="16">
      <c r="A198" s="2" t="s">
        <v>2460</v>
      </c>
      <c r="B198" s="9" t="s">
        <v>2461</v>
      </c>
      <c r="C198" s="2">
        <v>2016</v>
      </c>
      <c r="D198" s="2" t="s">
        <v>2462</v>
      </c>
      <c r="E198" s="3">
        <v>1.0833333333333333</v>
      </c>
      <c r="F198" s="2" t="s">
        <v>2463</v>
      </c>
      <c r="G198" s="2" t="s">
        <v>2464</v>
      </c>
      <c r="H198" s="2" t="s">
        <v>2465</v>
      </c>
      <c r="I198" s="4"/>
      <c r="J198" s="2" t="s">
        <v>16</v>
      </c>
    </row>
    <row r="199" spans="1:10" ht="16">
      <c r="A199" s="2" t="s">
        <v>2466</v>
      </c>
      <c r="B199" s="9" t="s">
        <v>2467</v>
      </c>
      <c r="C199" s="2">
        <v>2016</v>
      </c>
      <c r="D199" s="2" t="s">
        <v>2468</v>
      </c>
      <c r="E199" s="5">
        <v>0.75</v>
      </c>
      <c r="F199" s="2" t="s">
        <v>2469</v>
      </c>
      <c r="G199" s="2" t="s">
        <v>2470</v>
      </c>
      <c r="H199" s="2" t="s">
        <v>2471</v>
      </c>
      <c r="I199" s="4"/>
      <c r="J199" s="2" t="s">
        <v>16</v>
      </c>
    </row>
    <row r="200" spans="1:10" ht="16">
      <c r="A200" s="2" t="s">
        <v>2472</v>
      </c>
      <c r="B200" s="9" t="s">
        <v>2473</v>
      </c>
      <c r="C200" s="2">
        <v>2016</v>
      </c>
      <c r="D200" s="2" t="s">
        <v>148</v>
      </c>
      <c r="E200" s="3">
        <v>3.1666666666666665</v>
      </c>
      <c r="F200" s="2" t="s">
        <v>2474</v>
      </c>
      <c r="G200" s="4"/>
      <c r="H200" s="2" t="s">
        <v>2475</v>
      </c>
      <c r="I200" s="2" t="s">
        <v>2476</v>
      </c>
      <c r="J200" s="2" t="s">
        <v>63</v>
      </c>
    </row>
    <row r="201" spans="1:10" ht="16">
      <c r="A201" s="2" t="s">
        <v>2477</v>
      </c>
      <c r="B201" s="9" t="s">
        <v>2478</v>
      </c>
      <c r="C201" s="2">
        <v>2016</v>
      </c>
      <c r="D201" s="2" t="s">
        <v>148</v>
      </c>
      <c r="E201" s="3">
        <v>1.125</v>
      </c>
      <c r="F201" s="2" t="s">
        <v>2479</v>
      </c>
      <c r="G201" s="2" t="s">
        <v>2480</v>
      </c>
      <c r="H201" s="7" t="s">
        <v>2481</v>
      </c>
      <c r="I201" s="2" t="s">
        <v>2476</v>
      </c>
      <c r="J201" s="2" t="s">
        <v>63</v>
      </c>
    </row>
    <row r="202" spans="1:10" ht="16">
      <c r="A202" s="2" t="s">
        <v>2482</v>
      </c>
      <c r="B202" s="9" t="s">
        <v>2483</v>
      </c>
      <c r="C202" s="2">
        <v>2016</v>
      </c>
      <c r="D202" s="2" t="s">
        <v>2484</v>
      </c>
      <c r="E202" s="5">
        <v>0.875</v>
      </c>
      <c r="F202" s="2" t="s">
        <v>2485</v>
      </c>
      <c r="G202" s="2" t="s">
        <v>2486</v>
      </c>
      <c r="H202" s="2" t="s">
        <v>2487</v>
      </c>
      <c r="I202" s="4"/>
      <c r="J202" s="2" t="s">
        <v>63</v>
      </c>
    </row>
    <row r="203" spans="1:10" ht="16">
      <c r="A203" s="2" t="s">
        <v>2488</v>
      </c>
      <c r="B203" s="9" t="s">
        <v>2489</v>
      </c>
      <c r="C203" s="2">
        <v>2016</v>
      </c>
      <c r="D203" s="2" t="s">
        <v>1670</v>
      </c>
      <c r="E203" s="3">
        <v>1.0416666666666667</v>
      </c>
      <c r="F203" s="2" t="s">
        <v>2490</v>
      </c>
      <c r="G203" s="2" t="s">
        <v>2491</v>
      </c>
      <c r="H203" s="2" t="s">
        <v>2492</v>
      </c>
      <c r="I203" s="4"/>
      <c r="J203" s="2" t="s">
        <v>16</v>
      </c>
    </row>
    <row r="204" spans="1:10" ht="16">
      <c r="A204" s="2" t="s">
        <v>2493</v>
      </c>
      <c r="B204" s="9" t="s">
        <v>2494</v>
      </c>
      <c r="C204" s="2">
        <v>2016</v>
      </c>
      <c r="D204" s="2" t="s">
        <v>172</v>
      </c>
      <c r="E204" s="5">
        <v>0.75</v>
      </c>
      <c r="F204" s="2" t="s">
        <v>2495</v>
      </c>
      <c r="G204" s="2" t="s">
        <v>2496</v>
      </c>
      <c r="H204" s="2" t="s">
        <v>2497</v>
      </c>
      <c r="I204" s="4"/>
      <c r="J204" s="2" t="s">
        <v>16</v>
      </c>
    </row>
    <row r="205" spans="1:10" ht="16">
      <c r="A205" s="2" t="s">
        <v>2498</v>
      </c>
      <c r="B205" s="9" t="s">
        <v>2499</v>
      </c>
      <c r="C205" s="2">
        <v>2016</v>
      </c>
      <c r="D205" s="2" t="s">
        <v>373</v>
      </c>
      <c r="E205" s="5">
        <v>0.91666666666666663</v>
      </c>
      <c r="F205" s="2" t="s">
        <v>2500</v>
      </c>
      <c r="G205" s="2" t="s">
        <v>2501</v>
      </c>
      <c r="H205" s="2" t="s">
        <v>2502</v>
      </c>
      <c r="I205" s="4"/>
      <c r="J205" s="2" t="s">
        <v>16</v>
      </c>
    </row>
    <row r="206" spans="1:10" ht="16">
      <c r="A206" s="2" t="s">
        <v>2503</v>
      </c>
      <c r="B206" s="9" t="s">
        <v>2504</v>
      </c>
      <c r="C206" s="2">
        <v>2016</v>
      </c>
      <c r="D206" s="2" t="s">
        <v>2505</v>
      </c>
      <c r="E206" s="5">
        <v>0.75</v>
      </c>
      <c r="F206" s="2" t="s">
        <v>2506</v>
      </c>
      <c r="G206" s="2" t="s">
        <v>2507</v>
      </c>
      <c r="H206" s="2" t="s">
        <v>2508</v>
      </c>
      <c r="I206" s="4"/>
      <c r="J206" s="2" t="s">
        <v>16</v>
      </c>
    </row>
    <row r="207" spans="1:10" ht="16">
      <c r="A207" s="2" t="s">
        <v>2509</v>
      </c>
      <c r="B207" s="8" t="s">
        <v>2510</v>
      </c>
      <c r="C207" s="2">
        <v>2016</v>
      </c>
      <c r="D207" s="2" t="s">
        <v>1419</v>
      </c>
      <c r="E207" s="3">
        <v>1.625</v>
      </c>
      <c r="F207" s="2" t="s">
        <v>2511</v>
      </c>
      <c r="G207" s="2" t="s">
        <v>2512</v>
      </c>
      <c r="H207" s="2" t="s">
        <v>2513</v>
      </c>
      <c r="I207" s="4"/>
      <c r="J207" s="2" t="s">
        <v>16</v>
      </c>
    </row>
    <row r="208" spans="1:10" ht="16">
      <c r="A208" s="2" t="s">
        <v>711</v>
      </c>
      <c r="B208" s="8" t="s">
        <v>2514</v>
      </c>
      <c r="C208" s="2">
        <v>2016</v>
      </c>
      <c r="D208" s="2" t="s">
        <v>692</v>
      </c>
      <c r="E208" s="3">
        <v>1</v>
      </c>
      <c r="F208" s="2" t="s">
        <v>2515</v>
      </c>
      <c r="G208" s="2" t="s">
        <v>2516</v>
      </c>
      <c r="H208" s="7" t="s">
        <v>2517</v>
      </c>
      <c r="I208" s="4"/>
      <c r="J208" s="2" t="s">
        <v>16</v>
      </c>
    </row>
    <row r="209" spans="1:10" ht="16">
      <c r="A209" s="2" t="s">
        <v>2518</v>
      </c>
      <c r="B209" s="9" t="s">
        <v>2519</v>
      </c>
      <c r="C209" s="2">
        <v>2016</v>
      </c>
      <c r="D209" s="2" t="s">
        <v>2520</v>
      </c>
      <c r="E209" s="3">
        <v>1.8333333333333333</v>
      </c>
      <c r="F209" s="2" t="s">
        <v>2521</v>
      </c>
      <c r="G209" s="2" t="s">
        <v>2522</v>
      </c>
      <c r="H209" s="7" t="s">
        <v>2523</v>
      </c>
      <c r="I209" s="4"/>
      <c r="J209" s="2" t="s">
        <v>16</v>
      </c>
    </row>
    <row r="210" spans="1:10" ht="17">
      <c r="A210" s="2" t="s">
        <v>2524</v>
      </c>
      <c r="B210" s="9" t="s">
        <v>2525</v>
      </c>
      <c r="C210" s="2">
        <v>2016</v>
      </c>
      <c r="D210" s="2" t="s">
        <v>2526</v>
      </c>
      <c r="E210" s="3">
        <v>1</v>
      </c>
      <c r="F210" s="2" t="s">
        <v>2527</v>
      </c>
      <c r="G210" s="2" t="s">
        <v>2528</v>
      </c>
      <c r="H210" s="2" t="s">
        <v>2529</v>
      </c>
      <c r="I210" s="4"/>
      <c r="J210" s="2" t="s">
        <v>16</v>
      </c>
    </row>
    <row r="211" spans="1:10" ht="16">
      <c r="A211" s="2" t="s">
        <v>2530</v>
      </c>
      <c r="B211" s="9" t="s">
        <v>2531</v>
      </c>
      <c r="C211" s="2">
        <v>2016</v>
      </c>
      <c r="D211" s="2" t="s">
        <v>2532</v>
      </c>
      <c r="E211" s="5">
        <v>0.75</v>
      </c>
      <c r="F211" s="7" t="s">
        <v>2533</v>
      </c>
      <c r="G211" s="2" t="s">
        <v>2534</v>
      </c>
      <c r="H211" s="2" t="s">
        <v>2535</v>
      </c>
      <c r="I211" s="2" t="s">
        <v>2536</v>
      </c>
      <c r="J211" s="2" t="s">
        <v>63</v>
      </c>
    </row>
    <row r="212" spans="1:10" ht="16">
      <c r="A212" s="2" t="s">
        <v>2537</v>
      </c>
      <c r="B212" s="9" t="s">
        <v>2538</v>
      </c>
      <c r="C212" s="2">
        <v>2016</v>
      </c>
      <c r="D212" s="2" t="s">
        <v>2539</v>
      </c>
      <c r="E212" s="5">
        <v>0.66666666666666663</v>
      </c>
      <c r="F212" s="2" t="s">
        <v>2540</v>
      </c>
      <c r="G212" s="2" t="s">
        <v>2541</v>
      </c>
      <c r="H212" s="6" t="s">
        <v>2542</v>
      </c>
      <c r="I212" s="2" t="s">
        <v>2543</v>
      </c>
      <c r="J212" s="2" t="s">
        <v>63</v>
      </c>
    </row>
    <row r="213" spans="1:10" ht="16">
      <c r="A213" s="2" t="s">
        <v>2544</v>
      </c>
      <c r="B213" s="9" t="s">
        <v>2545</v>
      </c>
      <c r="C213" s="2">
        <v>2016</v>
      </c>
      <c r="D213" s="2" t="s">
        <v>1528</v>
      </c>
      <c r="E213" s="3">
        <v>4.041666666666667</v>
      </c>
      <c r="F213" s="2" t="s">
        <v>2546</v>
      </c>
      <c r="G213" s="2" t="s">
        <v>2547</v>
      </c>
      <c r="H213" s="2" t="s">
        <v>2548</v>
      </c>
      <c r="I213" s="4"/>
      <c r="J213" s="2" t="s">
        <v>16</v>
      </c>
    </row>
    <row r="214" spans="1:10" ht="16">
      <c r="A214" s="2" t="s">
        <v>2549</v>
      </c>
      <c r="B214" s="9" t="s">
        <v>2550</v>
      </c>
      <c r="C214" s="2">
        <v>2016</v>
      </c>
      <c r="D214" s="2" t="s">
        <v>844</v>
      </c>
      <c r="E214" s="3">
        <v>1.9166666666666667</v>
      </c>
      <c r="F214" s="2" t="s">
        <v>2551</v>
      </c>
      <c r="G214" s="4"/>
      <c r="H214" s="2" t="s">
        <v>2552</v>
      </c>
      <c r="I214" s="4"/>
      <c r="J214" s="2" t="s">
        <v>16</v>
      </c>
    </row>
    <row r="215" spans="1:10" ht="16">
      <c r="A215" s="2" t="s">
        <v>2553</v>
      </c>
      <c r="B215" s="9" t="s">
        <v>2554</v>
      </c>
      <c r="C215" s="2">
        <v>2016</v>
      </c>
      <c r="D215" s="2" t="s">
        <v>2555</v>
      </c>
      <c r="E215" s="3">
        <v>1.625</v>
      </c>
      <c r="F215" s="2" t="s">
        <v>2556</v>
      </c>
      <c r="G215" s="2" t="s">
        <v>2557</v>
      </c>
      <c r="H215" s="7" t="s">
        <v>2558</v>
      </c>
      <c r="I215" s="4"/>
      <c r="J215" s="2" t="s">
        <v>16</v>
      </c>
    </row>
    <row r="216" spans="1:10" ht="16">
      <c r="A216" s="2" t="s">
        <v>2559</v>
      </c>
      <c r="B216" s="9" t="s">
        <v>2560</v>
      </c>
      <c r="C216" s="2">
        <v>2016</v>
      </c>
      <c r="D216" s="2" t="s">
        <v>2561</v>
      </c>
      <c r="E216" s="3">
        <v>1.625</v>
      </c>
      <c r="F216" s="2" t="s">
        <v>2562</v>
      </c>
      <c r="G216" s="2" t="s">
        <v>2563</v>
      </c>
      <c r="H216" s="2" t="s">
        <v>2564</v>
      </c>
      <c r="I216" s="2" t="s">
        <v>2565</v>
      </c>
      <c r="J216" s="2" t="s">
        <v>63</v>
      </c>
    </row>
    <row r="217" spans="1:10" ht="16">
      <c r="A217" s="2" t="s">
        <v>2566</v>
      </c>
      <c r="B217" s="9" t="s">
        <v>2567</v>
      </c>
      <c r="C217" s="2">
        <v>2016</v>
      </c>
      <c r="D217" s="2" t="s">
        <v>2568</v>
      </c>
      <c r="E217" s="3">
        <v>1.2083333333333333</v>
      </c>
      <c r="F217" s="2" t="s">
        <v>2569</v>
      </c>
      <c r="G217" s="2" t="s">
        <v>2570</v>
      </c>
      <c r="H217" s="2" t="s">
        <v>2571</v>
      </c>
      <c r="I217" s="4"/>
      <c r="J217" s="2" t="s">
        <v>16</v>
      </c>
    </row>
    <row r="218" spans="1:10" ht="16">
      <c r="A218" s="2" t="s">
        <v>2572</v>
      </c>
      <c r="B218" s="9" t="s">
        <v>2573</v>
      </c>
      <c r="C218" s="2">
        <v>2016</v>
      </c>
      <c r="D218" s="2" t="s">
        <v>53</v>
      </c>
      <c r="E218" s="3">
        <v>7.25</v>
      </c>
      <c r="F218" s="2" t="s">
        <v>2574</v>
      </c>
      <c r="G218" s="2" t="s">
        <v>2575</v>
      </c>
      <c r="H218" s="2" t="s">
        <v>2576</v>
      </c>
      <c r="I218" s="4"/>
      <c r="J218" s="2" t="s">
        <v>16</v>
      </c>
    </row>
    <row r="219" spans="1:10" ht="16">
      <c r="A219" s="2" t="s">
        <v>2577</v>
      </c>
      <c r="B219" s="9" t="s">
        <v>2578</v>
      </c>
      <c r="C219" s="2">
        <v>2016</v>
      </c>
      <c r="D219" s="2" t="s">
        <v>2579</v>
      </c>
      <c r="E219" s="3">
        <v>2.7916666666666665</v>
      </c>
      <c r="F219" s="2" t="s">
        <v>2580</v>
      </c>
      <c r="G219" s="4"/>
      <c r="H219" s="2" t="s">
        <v>2581</v>
      </c>
      <c r="I219" s="2" t="s">
        <v>2582</v>
      </c>
      <c r="J219" s="2" t="s">
        <v>63</v>
      </c>
    </row>
    <row r="220" spans="1:10" ht="16">
      <c r="A220" s="2" t="s">
        <v>2583</v>
      </c>
      <c r="B220" s="9" t="s">
        <v>2584</v>
      </c>
      <c r="C220" s="2">
        <v>2016</v>
      </c>
      <c r="D220" s="2" t="s">
        <v>2585</v>
      </c>
      <c r="E220" s="5">
        <v>0.95833333333333337</v>
      </c>
      <c r="F220" s="2" t="s">
        <v>2586</v>
      </c>
      <c r="G220" s="4"/>
      <c r="H220" s="2" t="s">
        <v>2587</v>
      </c>
      <c r="I220" s="2" t="s">
        <v>2588</v>
      </c>
      <c r="J220" s="2" t="s">
        <v>63</v>
      </c>
    </row>
    <row r="221" spans="1:10" ht="16">
      <c r="A221" s="2" t="s">
        <v>2589</v>
      </c>
      <c r="B221" s="9" t="s">
        <v>2590</v>
      </c>
      <c r="C221" s="2">
        <v>2016</v>
      </c>
      <c r="D221" s="2" t="s">
        <v>2591</v>
      </c>
      <c r="E221" s="3">
        <v>1.5833333333333333</v>
      </c>
      <c r="F221" s="2" t="s">
        <v>2592</v>
      </c>
      <c r="G221" s="2" t="s">
        <v>2593</v>
      </c>
      <c r="H221" s="2" t="s">
        <v>2594</v>
      </c>
      <c r="I221" s="4"/>
      <c r="J221" s="2" t="s">
        <v>63</v>
      </c>
    </row>
    <row r="222" spans="1:10" ht="16">
      <c r="A222" s="2" t="s">
        <v>2595</v>
      </c>
      <c r="B222" s="9" t="s">
        <v>2596</v>
      </c>
      <c r="C222" s="2">
        <v>2016</v>
      </c>
      <c r="D222" s="2" t="s">
        <v>228</v>
      </c>
      <c r="E222" s="3">
        <v>2.7916666666666665</v>
      </c>
      <c r="F222" s="2" t="s">
        <v>2597</v>
      </c>
      <c r="G222" s="2" t="s">
        <v>2598</v>
      </c>
      <c r="H222" s="2" t="s">
        <v>2599</v>
      </c>
      <c r="I222" s="4"/>
      <c r="J222" s="2" t="s">
        <v>16</v>
      </c>
    </row>
    <row r="223" spans="1:10" ht="16">
      <c r="A223" s="2" t="s">
        <v>1400</v>
      </c>
      <c r="B223" s="9" t="s">
        <v>2600</v>
      </c>
      <c r="C223" s="2">
        <v>2016</v>
      </c>
      <c r="D223" s="2" t="s">
        <v>2601</v>
      </c>
      <c r="E223" s="3">
        <v>1.5416666666666667</v>
      </c>
      <c r="F223" s="2" t="s">
        <v>2602</v>
      </c>
      <c r="G223" s="2" t="s">
        <v>2603</v>
      </c>
      <c r="H223" s="2" t="s">
        <v>2604</v>
      </c>
      <c r="I223" s="4"/>
      <c r="J223" s="2" t="s">
        <v>63</v>
      </c>
    </row>
    <row r="224" spans="1:10" ht="16">
      <c r="A224" s="2" t="s">
        <v>2605</v>
      </c>
      <c r="B224" s="9" t="s">
        <v>2606</v>
      </c>
      <c r="C224" s="2">
        <v>2016</v>
      </c>
      <c r="D224" s="2" t="s">
        <v>2607</v>
      </c>
      <c r="E224" s="3">
        <v>2.5833333333333335</v>
      </c>
      <c r="F224" s="2" t="s">
        <v>2608</v>
      </c>
      <c r="G224" s="2" t="s">
        <v>2609</v>
      </c>
      <c r="H224" s="7" t="s">
        <v>2610</v>
      </c>
      <c r="I224" s="4"/>
      <c r="J224" s="2" t="s">
        <v>16</v>
      </c>
    </row>
    <row r="225" spans="1:10" ht="16">
      <c r="A225" s="2" t="s">
        <v>2611</v>
      </c>
      <c r="B225" s="9" t="s">
        <v>2612</v>
      </c>
      <c r="C225" s="2">
        <v>2016</v>
      </c>
      <c r="D225" s="2" t="s">
        <v>2613</v>
      </c>
      <c r="E225" s="5">
        <v>0.70833333333333337</v>
      </c>
      <c r="F225" s="2" t="s">
        <v>2614</v>
      </c>
      <c r="G225" s="2" t="s">
        <v>2615</v>
      </c>
      <c r="H225" s="2" t="s">
        <v>2616</v>
      </c>
      <c r="I225" s="4"/>
      <c r="J225" s="2" t="s">
        <v>16</v>
      </c>
    </row>
    <row r="226" spans="1:10" ht="16">
      <c r="A226" s="2" t="s">
        <v>2617</v>
      </c>
      <c r="B226" s="9" t="s">
        <v>2618</v>
      </c>
      <c r="C226" s="2">
        <v>2016</v>
      </c>
      <c r="D226" s="2" t="s">
        <v>1597</v>
      </c>
      <c r="E226" s="3">
        <v>2.5416666666666665</v>
      </c>
      <c r="F226" s="7" t="s">
        <v>2619</v>
      </c>
      <c r="G226" s="2" t="s">
        <v>2620</v>
      </c>
      <c r="H226" s="7" t="s">
        <v>2621</v>
      </c>
      <c r="I226" s="4"/>
      <c r="J226" s="2" t="s">
        <v>16</v>
      </c>
    </row>
    <row r="227" spans="1:10" ht="16">
      <c r="A227" s="2" t="s">
        <v>2622</v>
      </c>
      <c r="B227" s="9" t="s">
        <v>2623</v>
      </c>
      <c r="C227" s="2">
        <v>2016</v>
      </c>
      <c r="D227" s="2" t="s">
        <v>692</v>
      </c>
      <c r="E227" s="3">
        <v>1.1666666666666667</v>
      </c>
      <c r="F227" s="2" t="s">
        <v>2624</v>
      </c>
      <c r="G227" s="2" t="s">
        <v>2625</v>
      </c>
      <c r="H227" s="2" t="s">
        <v>2626</v>
      </c>
      <c r="I227" s="4"/>
      <c r="J227" s="2" t="s">
        <v>16</v>
      </c>
    </row>
    <row r="228" spans="1:10" ht="16">
      <c r="A228" s="2" t="s">
        <v>2627</v>
      </c>
      <c r="B228" s="9" t="s">
        <v>2628</v>
      </c>
      <c r="C228" s="2">
        <v>2016</v>
      </c>
      <c r="D228" s="2" t="s">
        <v>2629</v>
      </c>
      <c r="E228" s="3">
        <v>1.2083333333333333</v>
      </c>
      <c r="F228" s="2" t="s">
        <v>2630</v>
      </c>
      <c r="G228" s="2" t="s">
        <v>2631</v>
      </c>
      <c r="H228" s="7" t="s">
        <v>2632</v>
      </c>
      <c r="I228" s="4"/>
      <c r="J228" s="2" t="s">
        <v>16</v>
      </c>
    </row>
    <row r="229" spans="1:10" ht="16">
      <c r="A229" s="2" t="s">
        <v>2633</v>
      </c>
      <c r="B229" s="9" t="s">
        <v>2634</v>
      </c>
      <c r="C229" s="2">
        <v>2016</v>
      </c>
      <c r="D229" s="2" t="s">
        <v>2635</v>
      </c>
      <c r="E229" s="5">
        <v>0.79166666666666663</v>
      </c>
      <c r="F229" s="2" t="s">
        <v>2636</v>
      </c>
      <c r="G229" s="2" t="s">
        <v>2637</v>
      </c>
      <c r="H229" s="2" t="s">
        <v>2638</v>
      </c>
      <c r="I229" s="2" t="s">
        <v>2639</v>
      </c>
      <c r="J229" s="2" t="s">
        <v>63</v>
      </c>
    </row>
    <row r="230" spans="1:10" ht="16">
      <c r="A230" s="2" t="s">
        <v>2640</v>
      </c>
      <c r="B230" s="9" t="s">
        <v>2641</v>
      </c>
      <c r="C230" s="2">
        <v>2016</v>
      </c>
      <c r="D230" s="2" t="s">
        <v>410</v>
      </c>
      <c r="E230" s="5">
        <v>0.875</v>
      </c>
      <c r="F230" s="2" t="s">
        <v>2642</v>
      </c>
      <c r="G230" s="2" t="s">
        <v>2643</v>
      </c>
      <c r="H230" s="2" t="s">
        <v>2644</v>
      </c>
      <c r="I230" s="4"/>
      <c r="J230" s="2" t="s">
        <v>16</v>
      </c>
    </row>
    <row r="231" spans="1:10" ht="16">
      <c r="A231" s="2" t="s">
        <v>2645</v>
      </c>
      <c r="B231" s="9" t="s">
        <v>2646</v>
      </c>
      <c r="C231" s="2">
        <v>2016</v>
      </c>
      <c r="D231" s="2" t="s">
        <v>2647</v>
      </c>
      <c r="E231" s="3">
        <v>1.3333333333333333</v>
      </c>
      <c r="F231" s="2" t="s">
        <v>2648</v>
      </c>
      <c r="G231" s="2" t="s">
        <v>2649</v>
      </c>
      <c r="H231" s="2" t="s">
        <v>2650</v>
      </c>
      <c r="I231" s="2" t="s">
        <v>2651</v>
      </c>
      <c r="J231" s="2" t="s">
        <v>63</v>
      </c>
    </row>
    <row r="232" spans="1:10" ht="16">
      <c r="A232" s="2" t="s">
        <v>2652</v>
      </c>
      <c r="B232" s="9" t="s">
        <v>2653</v>
      </c>
      <c r="C232" s="2">
        <v>2016</v>
      </c>
      <c r="D232" s="2" t="s">
        <v>1653</v>
      </c>
      <c r="E232" s="3">
        <v>1.0416666666666667</v>
      </c>
      <c r="F232" s="2" t="s">
        <v>2654</v>
      </c>
      <c r="G232" s="2" t="s">
        <v>2655</v>
      </c>
      <c r="H232" s="7" t="s">
        <v>2656</v>
      </c>
      <c r="I232" s="4"/>
      <c r="J232" s="2" t="s">
        <v>16</v>
      </c>
    </row>
    <row r="233" spans="1:10" ht="16">
      <c r="A233" s="2" t="s">
        <v>2657</v>
      </c>
      <c r="B233" s="9" t="s">
        <v>2658</v>
      </c>
      <c r="C233" s="2">
        <v>2016</v>
      </c>
      <c r="D233" s="2" t="s">
        <v>98</v>
      </c>
      <c r="E233" s="3">
        <v>1.5833333333333333</v>
      </c>
      <c r="F233" s="2" t="s">
        <v>2659</v>
      </c>
      <c r="G233" s="2" t="s">
        <v>2660</v>
      </c>
      <c r="H233" s="2" t="s">
        <v>2661</v>
      </c>
      <c r="I233" s="4"/>
      <c r="J233" s="2" t="s">
        <v>16</v>
      </c>
    </row>
    <row r="234" spans="1:10" ht="16">
      <c r="A234" s="2" t="s">
        <v>2662</v>
      </c>
      <c r="B234" s="9" t="s">
        <v>2663</v>
      </c>
      <c r="C234" s="2">
        <v>2016</v>
      </c>
      <c r="D234" s="2" t="s">
        <v>92</v>
      </c>
      <c r="E234" s="3">
        <v>4.666666666666667</v>
      </c>
      <c r="F234" s="2" t="s">
        <v>2664</v>
      </c>
      <c r="G234" s="2" t="s">
        <v>2665</v>
      </c>
      <c r="H234" s="2" t="s">
        <v>2666</v>
      </c>
      <c r="I234" s="4"/>
      <c r="J234" s="2" t="s">
        <v>16</v>
      </c>
    </row>
    <row r="235" spans="1:10" ht="16">
      <c r="A235" s="2" t="s">
        <v>2667</v>
      </c>
      <c r="B235" s="8" t="s">
        <v>2668</v>
      </c>
      <c r="C235" s="2">
        <v>2016</v>
      </c>
      <c r="D235" s="2" t="s">
        <v>2669</v>
      </c>
      <c r="E235" s="3">
        <v>1.4583333333333333</v>
      </c>
      <c r="F235" s="2" t="s">
        <v>2670</v>
      </c>
      <c r="G235" s="2" t="s">
        <v>2671</v>
      </c>
      <c r="H235" s="2" t="s">
        <v>2672</v>
      </c>
      <c r="I235" s="4"/>
      <c r="J235" s="2" t="s">
        <v>16</v>
      </c>
    </row>
    <row r="236" spans="1:10" ht="16">
      <c r="A236" s="2" t="s">
        <v>2673</v>
      </c>
      <c r="B236" s="9" t="s">
        <v>2674</v>
      </c>
      <c r="C236" s="2">
        <v>2016</v>
      </c>
      <c r="D236" s="2" t="s">
        <v>2675</v>
      </c>
      <c r="E236" s="3">
        <v>3.875</v>
      </c>
      <c r="F236" s="2" t="s">
        <v>2676</v>
      </c>
      <c r="G236" s="2" t="s">
        <v>2677</v>
      </c>
      <c r="H236" s="2" t="s">
        <v>2678</v>
      </c>
      <c r="I236" s="4"/>
      <c r="J236" s="2" t="s">
        <v>16</v>
      </c>
    </row>
    <row r="237" spans="1:10" ht="16">
      <c r="A237" s="2" t="s">
        <v>2679</v>
      </c>
      <c r="B237" s="9" t="s">
        <v>2680</v>
      </c>
      <c r="C237" s="2">
        <v>2016</v>
      </c>
      <c r="D237" s="2" t="s">
        <v>36</v>
      </c>
      <c r="E237" s="3">
        <v>1.0416666666666667</v>
      </c>
      <c r="F237" s="2" t="s">
        <v>2681</v>
      </c>
      <c r="G237" s="4"/>
      <c r="H237" s="7" t="s">
        <v>2682</v>
      </c>
      <c r="I237" s="4"/>
      <c r="J237" s="2" t="s">
        <v>16</v>
      </c>
    </row>
    <row r="238" spans="1:10" ht="16">
      <c r="A238" s="2" t="s">
        <v>2683</v>
      </c>
      <c r="B238" s="9" t="s">
        <v>2684</v>
      </c>
      <c r="C238" s="2">
        <v>2016</v>
      </c>
      <c r="D238" s="2" t="s">
        <v>2685</v>
      </c>
      <c r="E238" s="5">
        <v>0.75</v>
      </c>
      <c r="F238" s="2" t="s">
        <v>2686</v>
      </c>
      <c r="G238" s="2" t="s">
        <v>2687</v>
      </c>
      <c r="H238" s="2" t="s">
        <v>2688</v>
      </c>
      <c r="I238" s="4"/>
      <c r="J238" s="2" t="s">
        <v>16</v>
      </c>
    </row>
    <row r="239" spans="1:10" ht="16">
      <c r="A239" s="2" t="s">
        <v>2689</v>
      </c>
      <c r="B239" s="9" t="s">
        <v>2690</v>
      </c>
      <c r="C239" s="2">
        <v>2016</v>
      </c>
      <c r="D239" s="2" t="s">
        <v>2691</v>
      </c>
      <c r="E239" s="3">
        <v>2.125</v>
      </c>
      <c r="F239" s="2" t="s">
        <v>2692</v>
      </c>
      <c r="G239" s="2" t="s">
        <v>2693</v>
      </c>
      <c r="H239" s="2" t="s">
        <v>2694</v>
      </c>
      <c r="I239" s="4"/>
      <c r="J239" s="2" t="s">
        <v>16</v>
      </c>
    </row>
    <row r="240" spans="1:10" ht="16">
      <c r="A240" s="2" t="s">
        <v>2695</v>
      </c>
      <c r="B240" s="9" t="s">
        <v>2696</v>
      </c>
      <c r="C240" s="2">
        <v>2016</v>
      </c>
      <c r="D240" s="2" t="s">
        <v>1312</v>
      </c>
      <c r="E240" s="5">
        <v>0.95833333333333337</v>
      </c>
      <c r="F240" s="2" t="s">
        <v>2697</v>
      </c>
      <c r="G240" s="2" t="s">
        <v>2698</v>
      </c>
      <c r="H240" s="2" t="s">
        <v>2699</v>
      </c>
      <c r="I240" s="2" t="s">
        <v>2700</v>
      </c>
      <c r="J240" s="2" t="s">
        <v>63</v>
      </c>
    </row>
    <row r="241" spans="1:10" ht="16">
      <c r="A241" s="2" t="s">
        <v>2701</v>
      </c>
      <c r="B241" s="10" t="s">
        <v>2702</v>
      </c>
      <c r="C241" s="2">
        <v>2016</v>
      </c>
      <c r="D241" s="2" t="s">
        <v>2703</v>
      </c>
      <c r="E241" s="3">
        <v>1.4166666666666667</v>
      </c>
      <c r="F241" s="2" t="s">
        <v>2704</v>
      </c>
      <c r="G241" s="2" t="s">
        <v>2705</v>
      </c>
      <c r="H241" s="2" t="s">
        <v>2706</v>
      </c>
      <c r="I241" s="2" t="s">
        <v>2707</v>
      </c>
      <c r="J241" s="2" t="s">
        <v>63</v>
      </c>
    </row>
    <row r="242" spans="1:10" ht="16">
      <c r="A242" s="2" t="s">
        <v>2708</v>
      </c>
      <c r="B242" s="9" t="s">
        <v>2709</v>
      </c>
      <c r="C242" s="2">
        <v>2016</v>
      </c>
      <c r="D242" s="2" t="s">
        <v>2710</v>
      </c>
      <c r="E242" s="3">
        <v>1.6666666666666667</v>
      </c>
      <c r="F242" s="2" t="s">
        <v>2711</v>
      </c>
      <c r="G242" s="2" t="s">
        <v>2712</v>
      </c>
      <c r="H242" s="7" t="s">
        <v>2713</v>
      </c>
      <c r="I242" s="4"/>
      <c r="J242" s="2" t="s">
        <v>16</v>
      </c>
    </row>
    <row r="243" spans="1:10" ht="16">
      <c r="A243" s="2" t="s">
        <v>2714</v>
      </c>
      <c r="B243" s="9" t="s">
        <v>2715</v>
      </c>
      <c r="C243" s="2">
        <v>2016</v>
      </c>
      <c r="D243" s="2" t="s">
        <v>1020</v>
      </c>
      <c r="E243" s="3">
        <v>1.1666666666666667</v>
      </c>
      <c r="F243" s="2" t="s">
        <v>2716</v>
      </c>
      <c r="G243" s="2" t="s">
        <v>2717</v>
      </c>
      <c r="H243" s="2" t="s">
        <v>2718</v>
      </c>
      <c r="I243" s="4"/>
      <c r="J243" s="2" t="s">
        <v>16</v>
      </c>
    </row>
    <row r="244" spans="1:10" ht="16">
      <c r="A244" s="2" t="s">
        <v>2719</v>
      </c>
      <c r="B244" s="9" t="s">
        <v>2720</v>
      </c>
      <c r="C244" s="2">
        <v>2016</v>
      </c>
      <c r="D244" s="2" t="s">
        <v>12</v>
      </c>
      <c r="E244" s="3">
        <v>1.125</v>
      </c>
      <c r="F244" s="2" t="s">
        <v>2721</v>
      </c>
      <c r="G244" s="2" t="s">
        <v>2722</v>
      </c>
      <c r="H244" s="2" t="s">
        <v>2723</v>
      </c>
      <c r="I244" s="4"/>
      <c r="J244" s="2" t="s">
        <v>16</v>
      </c>
    </row>
    <row r="245" spans="1:10" ht="16">
      <c r="A245" s="2" t="s">
        <v>2724</v>
      </c>
      <c r="B245" s="10" t="s">
        <v>2725</v>
      </c>
      <c r="C245" s="2">
        <v>2016</v>
      </c>
      <c r="D245" s="2" t="s">
        <v>1653</v>
      </c>
      <c r="E245" s="3">
        <v>1.125</v>
      </c>
      <c r="F245" s="2" t="s">
        <v>2726</v>
      </c>
      <c r="G245" s="2" t="s">
        <v>2727</v>
      </c>
      <c r="H245" s="7" t="s">
        <v>2728</v>
      </c>
      <c r="I245" s="4"/>
      <c r="J245" s="2" t="s">
        <v>16</v>
      </c>
    </row>
    <row r="246" spans="1:10" ht="16">
      <c r="A246" s="2" t="s">
        <v>2729</v>
      </c>
      <c r="B246" s="9" t="s">
        <v>2730</v>
      </c>
      <c r="C246" s="2">
        <v>2016</v>
      </c>
      <c r="D246" s="2" t="s">
        <v>692</v>
      </c>
      <c r="E246" s="5">
        <v>0.83333333333333337</v>
      </c>
      <c r="F246" s="2" t="s">
        <v>2731</v>
      </c>
      <c r="G246" s="2" t="s">
        <v>2732</v>
      </c>
      <c r="H246" s="2" t="s">
        <v>2733</v>
      </c>
      <c r="I246" s="4"/>
      <c r="J246" s="2" t="s">
        <v>16</v>
      </c>
    </row>
    <row r="247" spans="1:10" ht="16">
      <c r="A247" s="2" t="s">
        <v>2734</v>
      </c>
      <c r="B247" s="9" t="s">
        <v>2735</v>
      </c>
      <c r="C247" s="2">
        <v>2016</v>
      </c>
      <c r="D247" s="2" t="s">
        <v>2736</v>
      </c>
      <c r="E247" s="3">
        <v>1.6666666666666667</v>
      </c>
      <c r="F247" s="2" t="s">
        <v>2737</v>
      </c>
      <c r="G247" s="2" t="s">
        <v>2738</v>
      </c>
      <c r="H247" s="2" t="s">
        <v>2739</v>
      </c>
      <c r="I247" s="4"/>
      <c r="J247" s="2" t="s">
        <v>16</v>
      </c>
    </row>
    <row r="248" spans="1:10" ht="16">
      <c r="A248" s="2" t="s">
        <v>2740</v>
      </c>
      <c r="B248" s="9" t="s">
        <v>2741</v>
      </c>
      <c r="C248" s="2">
        <v>2016</v>
      </c>
      <c r="D248" s="2" t="s">
        <v>2742</v>
      </c>
      <c r="E248" s="5">
        <v>0.91666666666666663</v>
      </c>
      <c r="F248" s="2" t="s">
        <v>2743</v>
      </c>
      <c r="G248" s="2" t="s">
        <v>2744</v>
      </c>
      <c r="H248" s="2" t="s">
        <v>2745</v>
      </c>
      <c r="I248" s="4"/>
      <c r="J248" s="2" t="s">
        <v>16</v>
      </c>
    </row>
    <row r="249" spans="1:10" ht="16">
      <c r="A249" s="2" t="s">
        <v>2746</v>
      </c>
      <c r="B249" s="9" t="s">
        <v>2747</v>
      </c>
      <c r="C249" s="2">
        <v>2016</v>
      </c>
      <c r="D249" s="2" t="s">
        <v>12</v>
      </c>
      <c r="E249" s="5">
        <v>0.91666666666666663</v>
      </c>
      <c r="F249" s="2" t="s">
        <v>2748</v>
      </c>
      <c r="G249" s="2" t="s">
        <v>2749</v>
      </c>
      <c r="H249" s="2" t="s">
        <v>2750</v>
      </c>
      <c r="I249" s="4"/>
      <c r="J249" s="2" t="s">
        <v>16</v>
      </c>
    </row>
    <row r="250" spans="1:10" ht="16">
      <c r="A250" s="2" t="s">
        <v>2751</v>
      </c>
      <c r="B250" s="9" t="s">
        <v>2752</v>
      </c>
      <c r="C250" s="2">
        <v>2016</v>
      </c>
      <c r="D250" s="2" t="s">
        <v>2753</v>
      </c>
      <c r="E250" s="3">
        <v>2.5416666666666665</v>
      </c>
      <c r="F250" s="2" t="s">
        <v>2754</v>
      </c>
      <c r="G250" s="2" t="s">
        <v>2755</v>
      </c>
      <c r="H250" s="7" t="s">
        <v>2756</v>
      </c>
      <c r="I250" s="2" t="s">
        <v>2757</v>
      </c>
      <c r="J250" s="2" t="s">
        <v>63</v>
      </c>
    </row>
    <row r="251" spans="1:10" ht="16">
      <c r="A251" s="2" t="s">
        <v>2758</v>
      </c>
      <c r="B251" s="9" t="s">
        <v>2759</v>
      </c>
      <c r="C251" s="2">
        <v>2016</v>
      </c>
      <c r="D251" s="2" t="s">
        <v>59</v>
      </c>
      <c r="E251" s="3">
        <v>3.8333333333333335</v>
      </c>
      <c r="F251" s="2" t="s">
        <v>2760</v>
      </c>
      <c r="G251" s="2" t="s">
        <v>2761</v>
      </c>
      <c r="H251" s="2" t="s">
        <v>2762</v>
      </c>
      <c r="I251" s="4"/>
      <c r="J251" s="2" t="s">
        <v>16</v>
      </c>
    </row>
    <row r="252" spans="1:10" ht="16">
      <c r="A252" s="2" t="s">
        <v>2763</v>
      </c>
      <c r="B252" s="9" t="s">
        <v>2764</v>
      </c>
      <c r="C252" s="2">
        <v>2016</v>
      </c>
      <c r="D252" s="2" t="s">
        <v>581</v>
      </c>
      <c r="E252" s="3">
        <v>1.0833333333333333</v>
      </c>
      <c r="F252" s="2" t="s">
        <v>2765</v>
      </c>
      <c r="G252" s="2" t="s">
        <v>2766</v>
      </c>
      <c r="H252" s="2" t="s">
        <v>2767</v>
      </c>
      <c r="I252" s="2" t="s">
        <v>2768</v>
      </c>
      <c r="J252" s="2" t="s">
        <v>63</v>
      </c>
    </row>
    <row r="253" spans="1:10" ht="16">
      <c r="A253" s="2" t="s">
        <v>2769</v>
      </c>
      <c r="B253" s="9" t="s">
        <v>2770</v>
      </c>
      <c r="C253" s="2">
        <v>2016</v>
      </c>
      <c r="D253" s="2" t="s">
        <v>902</v>
      </c>
      <c r="E253" s="3">
        <v>1.1666666666666667</v>
      </c>
      <c r="F253" s="2" t="s">
        <v>2771</v>
      </c>
      <c r="G253" s="2" t="s">
        <v>2772</v>
      </c>
      <c r="H253" s="2" t="s">
        <v>2773</v>
      </c>
      <c r="I253" s="4"/>
      <c r="J253" s="2" t="s">
        <v>16</v>
      </c>
    </row>
    <row r="254" spans="1:10" ht="16">
      <c r="A254" s="2" t="s">
        <v>2774</v>
      </c>
      <c r="B254" s="9" t="s">
        <v>2775</v>
      </c>
      <c r="C254" s="2">
        <v>2016</v>
      </c>
      <c r="D254" s="2" t="s">
        <v>2776</v>
      </c>
      <c r="E254" s="3">
        <v>2.375</v>
      </c>
      <c r="F254" s="2" t="s">
        <v>2777</v>
      </c>
      <c r="G254" s="4"/>
      <c r="H254" s="2" t="s">
        <v>2778</v>
      </c>
      <c r="I254" s="2" t="s">
        <v>2779</v>
      </c>
      <c r="J254" s="2" t="s">
        <v>63</v>
      </c>
    </row>
    <row r="255" spans="1:10" ht="16">
      <c r="A255" s="2" t="s">
        <v>2780</v>
      </c>
      <c r="B255" s="9" t="s">
        <v>2781</v>
      </c>
      <c r="C255" s="2">
        <v>2016</v>
      </c>
      <c r="D255" s="2" t="s">
        <v>2782</v>
      </c>
      <c r="E255" s="5">
        <v>0.66666666666666663</v>
      </c>
      <c r="F255" s="2" t="s">
        <v>2783</v>
      </c>
      <c r="G255" s="4"/>
      <c r="H255" s="2" t="s">
        <v>2784</v>
      </c>
      <c r="I255" s="2" t="s">
        <v>2785</v>
      </c>
      <c r="J255" s="2" t="s">
        <v>63</v>
      </c>
    </row>
    <row r="256" spans="1:10" ht="16">
      <c r="A256" s="2" t="s">
        <v>2786</v>
      </c>
      <c r="B256" s="9" t="s">
        <v>2787</v>
      </c>
      <c r="C256" s="2">
        <v>2016</v>
      </c>
      <c r="D256" s="2" t="s">
        <v>2788</v>
      </c>
      <c r="E256" s="3">
        <v>1.5416666666666667</v>
      </c>
      <c r="F256" s="7" t="s">
        <v>2789</v>
      </c>
      <c r="G256" s="4"/>
      <c r="H256" s="2" t="s">
        <v>2790</v>
      </c>
      <c r="I256" s="2" t="s">
        <v>2791</v>
      </c>
      <c r="J256" s="2" t="s">
        <v>63</v>
      </c>
    </row>
    <row r="257" spans="1:10" ht="16">
      <c r="A257" s="2" t="s">
        <v>2792</v>
      </c>
      <c r="B257" s="9" t="s">
        <v>2793</v>
      </c>
      <c r="C257" s="2">
        <v>2016</v>
      </c>
      <c r="D257" s="2" t="s">
        <v>2794</v>
      </c>
      <c r="E257" s="5">
        <v>0.70833333333333337</v>
      </c>
      <c r="F257" s="2" t="s">
        <v>2795</v>
      </c>
      <c r="G257" s="2" t="s">
        <v>2796</v>
      </c>
      <c r="H257" s="7" t="s">
        <v>2797</v>
      </c>
      <c r="I257" s="4"/>
      <c r="J257" s="2" t="s">
        <v>16</v>
      </c>
    </row>
    <row r="258" spans="1:10" ht="16">
      <c r="A258" s="2" t="s">
        <v>2798</v>
      </c>
      <c r="B258" s="9" t="s">
        <v>2799</v>
      </c>
      <c r="C258" s="2">
        <v>2016</v>
      </c>
      <c r="D258" s="2" t="s">
        <v>2800</v>
      </c>
      <c r="E258" s="5">
        <v>0.79166666666666663</v>
      </c>
      <c r="F258" s="7" t="s">
        <v>2801</v>
      </c>
      <c r="G258" s="4"/>
      <c r="H258" s="2" t="s">
        <v>2802</v>
      </c>
      <c r="I258" s="2" t="s">
        <v>2803</v>
      </c>
      <c r="J258" s="2" t="s">
        <v>63</v>
      </c>
    </row>
    <row r="259" spans="1:10" ht="16">
      <c r="A259" s="2" t="s">
        <v>2804</v>
      </c>
      <c r="B259" s="9" t="s">
        <v>2805</v>
      </c>
      <c r="C259" s="2">
        <v>2016</v>
      </c>
      <c r="D259" s="2" t="s">
        <v>2806</v>
      </c>
      <c r="E259" s="3">
        <v>1.125</v>
      </c>
      <c r="F259" s="2" t="s">
        <v>2807</v>
      </c>
      <c r="G259" s="2" t="s">
        <v>2808</v>
      </c>
      <c r="H259" s="7" t="s">
        <v>2809</v>
      </c>
      <c r="I259" s="2" t="s">
        <v>2810</v>
      </c>
      <c r="J259" s="2" t="s">
        <v>63</v>
      </c>
    </row>
    <row r="260" spans="1:10" ht="16">
      <c r="A260" s="2" t="s">
        <v>2811</v>
      </c>
      <c r="B260" s="9" t="s">
        <v>2812</v>
      </c>
      <c r="C260" s="2">
        <v>2016</v>
      </c>
      <c r="D260" s="2" t="s">
        <v>2813</v>
      </c>
      <c r="E260" s="3">
        <v>1.125</v>
      </c>
      <c r="F260" s="2" t="s">
        <v>2814</v>
      </c>
      <c r="G260" s="2" t="s">
        <v>2815</v>
      </c>
      <c r="H260" s="2" t="s">
        <v>2816</v>
      </c>
      <c r="I260" s="4"/>
      <c r="J260" s="2" t="s">
        <v>16</v>
      </c>
    </row>
    <row r="261" spans="1:10" ht="16">
      <c r="A261" s="2" t="s">
        <v>2817</v>
      </c>
      <c r="B261" s="9" t="s">
        <v>2818</v>
      </c>
      <c r="C261" s="2">
        <v>2016</v>
      </c>
      <c r="D261" s="2" t="s">
        <v>581</v>
      </c>
      <c r="E261" s="5">
        <v>0.79166666666666663</v>
      </c>
      <c r="F261" s="2" t="s">
        <v>2819</v>
      </c>
      <c r="G261" s="2" t="s">
        <v>2820</v>
      </c>
      <c r="H261" s="2" t="s">
        <v>2821</v>
      </c>
      <c r="I261" s="2" t="s">
        <v>2822</v>
      </c>
      <c r="J261" s="2" t="s">
        <v>63</v>
      </c>
    </row>
    <row r="262" spans="1:10" ht="16">
      <c r="A262" s="2" t="s">
        <v>2823</v>
      </c>
      <c r="B262" s="9" t="s">
        <v>2824</v>
      </c>
      <c r="C262" s="2">
        <v>2016</v>
      </c>
      <c r="D262" s="2" t="s">
        <v>194</v>
      </c>
      <c r="E262" s="3">
        <v>1.5833333333333333</v>
      </c>
      <c r="F262" s="2" t="s">
        <v>2825</v>
      </c>
      <c r="G262" s="2" t="s">
        <v>2826</v>
      </c>
      <c r="H262" s="2" t="s">
        <v>2827</v>
      </c>
      <c r="I262" s="4"/>
      <c r="J262" s="2" t="s">
        <v>16</v>
      </c>
    </row>
    <row r="263" spans="1:10" ht="16">
      <c r="A263" s="2" t="s">
        <v>2828</v>
      </c>
      <c r="B263" s="9" t="s">
        <v>2829</v>
      </c>
      <c r="C263" s="2">
        <v>2016</v>
      </c>
      <c r="D263" s="2" t="s">
        <v>581</v>
      </c>
      <c r="E263" s="3">
        <v>1.3333333333333333</v>
      </c>
      <c r="F263" s="2" t="s">
        <v>2830</v>
      </c>
      <c r="G263" s="2" t="s">
        <v>2831</v>
      </c>
      <c r="H263" s="2" t="s">
        <v>2832</v>
      </c>
      <c r="I263" s="2" t="s">
        <v>2833</v>
      </c>
      <c r="J263" s="2" t="s">
        <v>63</v>
      </c>
    </row>
    <row r="264" spans="1:10" ht="16">
      <c r="A264" s="2" t="s">
        <v>2834</v>
      </c>
      <c r="B264" s="9" t="s">
        <v>2835</v>
      </c>
      <c r="C264" s="2">
        <v>2016</v>
      </c>
      <c r="D264" s="2" t="s">
        <v>2836</v>
      </c>
      <c r="E264" s="3">
        <v>1.9583333333333333</v>
      </c>
      <c r="F264" s="2" t="s">
        <v>2837</v>
      </c>
      <c r="G264" s="2" t="s">
        <v>2838</v>
      </c>
      <c r="H264" s="2" t="s">
        <v>2839</v>
      </c>
      <c r="I264" s="4"/>
      <c r="J264" s="2" t="s">
        <v>16</v>
      </c>
    </row>
    <row r="265" spans="1:10" ht="16">
      <c r="A265" s="2" t="s">
        <v>2840</v>
      </c>
      <c r="B265" s="9" t="s">
        <v>2841</v>
      </c>
      <c r="C265" s="2">
        <v>2016</v>
      </c>
      <c r="D265" s="2" t="s">
        <v>2842</v>
      </c>
      <c r="E265" s="3">
        <v>2.6666666666666665</v>
      </c>
      <c r="F265" s="2" t="s">
        <v>2843</v>
      </c>
      <c r="G265" s="2" t="s">
        <v>2844</v>
      </c>
      <c r="H265" s="2" t="s">
        <v>2845</v>
      </c>
      <c r="I265" s="4"/>
      <c r="J265" s="2" t="s">
        <v>16</v>
      </c>
    </row>
    <row r="266" spans="1:10" ht="16">
      <c r="A266" s="2" t="s">
        <v>2846</v>
      </c>
      <c r="B266" s="9" t="s">
        <v>2847</v>
      </c>
      <c r="C266" s="2">
        <v>2016</v>
      </c>
      <c r="D266" s="2" t="s">
        <v>2800</v>
      </c>
      <c r="E266" s="3">
        <v>1.375</v>
      </c>
      <c r="F266" s="7" t="s">
        <v>2848</v>
      </c>
      <c r="G266" s="4"/>
      <c r="H266" s="2" t="s">
        <v>2849</v>
      </c>
      <c r="I266" s="2" t="s">
        <v>2803</v>
      </c>
      <c r="J266" s="2" t="s">
        <v>63</v>
      </c>
    </row>
    <row r="267" spans="1:10" ht="16">
      <c r="A267" s="2" t="s">
        <v>2850</v>
      </c>
      <c r="B267" s="9" t="s">
        <v>2851</v>
      </c>
      <c r="C267" s="2">
        <v>2016</v>
      </c>
      <c r="D267" s="2" t="s">
        <v>2800</v>
      </c>
      <c r="E267" s="3">
        <v>2.0416666666666665</v>
      </c>
      <c r="F267" s="7" t="s">
        <v>2852</v>
      </c>
      <c r="G267" s="4"/>
      <c r="H267" s="2" t="s">
        <v>2853</v>
      </c>
      <c r="I267" s="2" t="s">
        <v>2803</v>
      </c>
      <c r="J267" s="2" t="s">
        <v>63</v>
      </c>
    </row>
    <row r="268" spans="1:10" ht="16">
      <c r="A268" s="2" t="s">
        <v>2854</v>
      </c>
      <c r="B268" s="9" t="s">
        <v>2855</v>
      </c>
      <c r="C268" s="2">
        <v>2016</v>
      </c>
      <c r="D268" s="2" t="s">
        <v>674</v>
      </c>
      <c r="E268" s="5">
        <v>0.75</v>
      </c>
      <c r="F268" s="2" t="s">
        <v>2856</v>
      </c>
      <c r="G268" s="4"/>
      <c r="H268" s="2" t="s">
        <v>2857</v>
      </c>
      <c r="I268" s="2" t="s">
        <v>2858</v>
      </c>
      <c r="J268" s="2" t="s">
        <v>63</v>
      </c>
    </row>
    <row r="269" spans="1:10" ht="16">
      <c r="A269" s="2" t="s">
        <v>2859</v>
      </c>
      <c r="B269" s="9" t="s">
        <v>2860</v>
      </c>
      <c r="C269" s="2">
        <v>2016</v>
      </c>
      <c r="D269" s="2" t="s">
        <v>2861</v>
      </c>
      <c r="E269" s="5">
        <v>0.83333333333333337</v>
      </c>
      <c r="F269" s="2" t="s">
        <v>2862</v>
      </c>
      <c r="G269" s="4"/>
      <c r="H269" s="2" t="s">
        <v>2863</v>
      </c>
      <c r="I269" s="2" t="s">
        <v>2864</v>
      </c>
      <c r="J269" s="2" t="s">
        <v>63</v>
      </c>
    </row>
    <row r="270" spans="1:10" ht="16">
      <c r="A270" s="2" t="s">
        <v>2865</v>
      </c>
      <c r="B270" s="9" t="s">
        <v>2866</v>
      </c>
      <c r="C270" s="2">
        <v>2016</v>
      </c>
      <c r="D270" s="2" t="s">
        <v>2800</v>
      </c>
      <c r="E270" s="3">
        <v>2.2083333333333335</v>
      </c>
      <c r="F270" s="7" t="s">
        <v>2867</v>
      </c>
      <c r="G270" s="4"/>
      <c r="H270" s="2" t="s">
        <v>2868</v>
      </c>
      <c r="I270" s="2" t="s">
        <v>2803</v>
      </c>
      <c r="J270" s="2" t="s">
        <v>63</v>
      </c>
    </row>
    <row r="271" spans="1:10" ht="16">
      <c r="A271" s="2" t="s">
        <v>2869</v>
      </c>
      <c r="B271" s="9" t="s">
        <v>2870</v>
      </c>
      <c r="C271" s="2">
        <v>2016</v>
      </c>
      <c r="D271" s="2" t="s">
        <v>2871</v>
      </c>
      <c r="E271" s="3">
        <v>1.0833333333333333</v>
      </c>
      <c r="F271" s="2" t="s">
        <v>2872</v>
      </c>
      <c r="G271" s="2" t="s">
        <v>2873</v>
      </c>
      <c r="H271" s="2" t="s">
        <v>2874</v>
      </c>
      <c r="I271" s="4"/>
      <c r="J271" s="2" t="s">
        <v>63</v>
      </c>
    </row>
    <row r="272" spans="1:10" ht="16">
      <c r="A272" s="2" t="s">
        <v>2875</v>
      </c>
      <c r="B272" s="9" t="s">
        <v>2876</v>
      </c>
      <c r="C272" s="2">
        <v>2016</v>
      </c>
      <c r="D272" s="2" t="s">
        <v>2800</v>
      </c>
      <c r="E272" s="3">
        <v>1.0833333333333333</v>
      </c>
      <c r="F272" s="7" t="s">
        <v>2877</v>
      </c>
      <c r="G272" s="4"/>
      <c r="H272" s="7" t="s">
        <v>2878</v>
      </c>
      <c r="I272" s="2" t="s">
        <v>2803</v>
      </c>
      <c r="J272" s="2" t="s">
        <v>63</v>
      </c>
    </row>
    <row r="273" spans="1:10" ht="16">
      <c r="A273" s="2" t="s">
        <v>2879</v>
      </c>
      <c r="B273" s="9" t="s">
        <v>2880</v>
      </c>
      <c r="C273" s="2">
        <v>2016</v>
      </c>
      <c r="D273" s="2" t="s">
        <v>172</v>
      </c>
      <c r="E273" s="3">
        <v>1.9583333333333333</v>
      </c>
      <c r="F273" s="2" t="s">
        <v>2881</v>
      </c>
      <c r="G273" s="2" t="s">
        <v>2882</v>
      </c>
      <c r="H273" s="2" t="s">
        <v>2883</v>
      </c>
      <c r="I273" s="4"/>
      <c r="J273" s="2" t="s">
        <v>16</v>
      </c>
    </row>
    <row r="274" spans="1:10" ht="16">
      <c r="A274" s="2" t="s">
        <v>2884</v>
      </c>
      <c r="B274" s="10" t="s">
        <v>2885</v>
      </c>
      <c r="C274" s="2">
        <v>2016</v>
      </c>
      <c r="D274" s="2" t="s">
        <v>637</v>
      </c>
      <c r="E274" s="5">
        <v>0.875</v>
      </c>
      <c r="F274" s="2" t="s">
        <v>2886</v>
      </c>
      <c r="G274" s="2" t="s">
        <v>2887</v>
      </c>
      <c r="H274" s="2" t="s">
        <v>2888</v>
      </c>
      <c r="I274" s="2" t="s">
        <v>2889</v>
      </c>
      <c r="J274" s="2" t="s">
        <v>63</v>
      </c>
    </row>
    <row r="275" spans="1:10" ht="16">
      <c r="A275" s="2" t="s">
        <v>2890</v>
      </c>
      <c r="B275" s="9" t="s">
        <v>2891</v>
      </c>
      <c r="C275" s="2">
        <v>2016</v>
      </c>
      <c r="D275" s="2" t="s">
        <v>2892</v>
      </c>
      <c r="E275" s="5">
        <v>0.66666666666666663</v>
      </c>
      <c r="F275" s="7" t="s">
        <v>2893</v>
      </c>
      <c r="G275" s="4"/>
      <c r="H275" s="2" t="s">
        <v>2894</v>
      </c>
      <c r="I275" s="2" t="s">
        <v>2892</v>
      </c>
      <c r="J275" s="2" t="s">
        <v>63</v>
      </c>
    </row>
    <row r="276" spans="1:10" ht="16">
      <c r="A276" s="2" t="s">
        <v>2895</v>
      </c>
      <c r="B276" s="9" t="s">
        <v>2896</v>
      </c>
      <c r="C276" s="2">
        <v>2016</v>
      </c>
      <c r="D276" s="2" t="s">
        <v>2897</v>
      </c>
      <c r="E276" s="3">
        <v>1.2916666666666667</v>
      </c>
      <c r="F276" s="2" t="s">
        <v>2898</v>
      </c>
      <c r="G276" s="4"/>
      <c r="H276" s="2" t="s">
        <v>2899</v>
      </c>
      <c r="I276" s="4"/>
      <c r="J276" s="2" t="s">
        <v>16</v>
      </c>
    </row>
    <row r="277" spans="1:10" ht="16">
      <c r="A277" s="2" t="s">
        <v>2900</v>
      </c>
      <c r="B277" s="9" t="s">
        <v>2901</v>
      </c>
      <c r="C277" s="2">
        <v>2016</v>
      </c>
      <c r="D277" s="2" t="s">
        <v>2902</v>
      </c>
      <c r="E277" s="5">
        <v>0.66666666666666663</v>
      </c>
      <c r="F277" s="2" t="s">
        <v>2903</v>
      </c>
      <c r="G277" s="2" t="s">
        <v>2904</v>
      </c>
      <c r="H277" s="2" t="s">
        <v>2905</v>
      </c>
      <c r="I277" s="4"/>
      <c r="J277" s="2" t="s">
        <v>16</v>
      </c>
    </row>
    <row r="278" spans="1:10" ht="16">
      <c r="A278" s="2" t="s">
        <v>2906</v>
      </c>
      <c r="B278" s="9" t="s">
        <v>2907</v>
      </c>
      <c r="C278" s="2">
        <v>2016</v>
      </c>
      <c r="D278" s="2" t="s">
        <v>2908</v>
      </c>
      <c r="E278" s="3">
        <v>1.0833333333333333</v>
      </c>
      <c r="F278" s="2" t="s">
        <v>2909</v>
      </c>
      <c r="G278" s="2" t="s">
        <v>2910</v>
      </c>
      <c r="H278" s="7" t="s">
        <v>2911</v>
      </c>
      <c r="I278" s="4"/>
      <c r="J278" s="2" t="s">
        <v>16</v>
      </c>
    </row>
    <row r="279" spans="1:10" ht="16">
      <c r="A279" s="2" t="s">
        <v>2912</v>
      </c>
      <c r="B279" s="9" t="s">
        <v>2913</v>
      </c>
      <c r="C279" s="2">
        <v>2016</v>
      </c>
      <c r="D279" s="2" t="s">
        <v>2914</v>
      </c>
      <c r="E279" s="5">
        <v>0.875</v>
      </c>
      <c r="F279" s="2" t="s">
        <v>2915</v>
      </c>
      <c r="G279" s="4"/>
      <c r="H279" s="7" t="s">
        <v>2916</v>
      </c>
      <c r="I279" s="4"/>
      <c r="J279" s="2" t="s">
        <v>16</v>
      </c>
    </row>
    <row r="280" spans="1:10" ht="16">
      <c r="A280" s="2" t="s">
        <v>2917</v>
      </c>
      <c r="B280" s="9" t="s">
        <v>2918</v>
      </c>
      <c r="C280" s="2">
        <v>2016</v>
      </c>
      <c r="D280" s="2" t="s">
        <v>569</v>
      </c>
      <c r="E280" s="5">
        <v>0.70833333333333337</v>
      </c>
      <c r="F280" s="2" t="s">
        <v>2919</v>
      </c>
      <c r="G280" s="2" t="s">
        <v>2920</v>
      </c>
      <c r="H280" s="2" t="s">
        <v>2921</v>
      </c>
      <c r="I280" s="2" t="s">
        <v>2922</v>
      </c>
      <c r="J280" s="2" t="s">
        <v>63</v>
      </c>
    </row>
    <row r="281" spans="1:10" ht="16">
      <c r="A281" s="2" t="s">
        <v>2923</v>
      </c>
      <c r="B281" s="9" t="s">
        <v>2924</v>
      </c>
      <c r="C281" s="2">
        <v>2016</v>
      </c>
      <c r="D281" s="2" t="s">
        <v>2925</v>
      </c>
      <c r="E281" s="5">
        <v>0.70833333333333337</v>
      </c>
      <c r="F281" s="2" t="s">
        <v>2926</v>
      </c>
      <c r="G281" s="2" t="s">
        <v>2927</v>
      </c>
      <c r="H281" s="2" t="s">
        <v>2928</v>
      </c>
      <c r="I281" s="4"/>
      <c r="J281" s="2" t="s">
        <v>16</v>
      </c>
    </row>
    <row r="282" spans="1:10" ht="16">
      <c r="A282" s="2" t="s">
        <v>2929</v>
      </c>
      <c r="B282" s="9" t="s">
        <v>2930</v>
      </c>
      <c r="C282" s="2">
        <v>2016</v>
      </c>
      <c r="D282" s="2" t="s">
        <v>2931</v>
      </c>
      <c r="E282" s="3">
        <v>1.0833333333333333</v>
      </c>
      <c r="F282" s="2" t="s">
        <v>2932</v>
      </c>
      <c r="G282" s="2" t="s">
        <v>2933</v>
      </c>
      <c r="H282" s="2" t="s">
        <v>2934</v>
      </c>
      <c r="I282" s="4"/>
      <c r="J282" s="2" t="s">
        <v>16</v>
      </c>
    </row>
    <row r="283" spans="1:10" ht="16">
      <c r="A283" s="2" t="s">
        <v>10</v>
      </c>
      <c r="B283" s="10" t="s">
        <v>11</v>
      </c>
      <c r="C283" s="2">
        <v>2015</v>
      </c>
      <c r="D283" s="2" t="s">
        <v>12</v>
      </c>
      <c r="E283" s="3">
        <v>7.958333333333333</v>
      </c>
      <c r="F283" s="2" t="s">
        <v>13</v>
      </c>
      <c r="G283" s="2" t="s">
        <v>14</v>
      </c>
      <c r="H283" s="2" t="s">
        <v>15</v>
      </c>
      <c r="I283" s="4"/>
      <c r="J283" s="2" t="s">
        <v>16</v>
      </c>
    </row>
    <row r="284" spans="1:10" ht="16">
      <c r="A284" s="2" t="s">
        <v>17</v>
      </c>
      <c r="B284" s="9" t="s">
        <v>18</v>
      </c>
      <c r="C284" s="2">
        <v>2015</v>
      </c>
      <c r="D284" s="2" t="s">
        <v>19</v>
      </c>
      <c r="E284" s="5">
        <v>0.91666666666666663</v>
      </c>
      <c r="F284" s="2" t="s">
        <v>20</v>
      </c>
      <c r="G284" s="2" t="s">
        <v>21</v>
      </c>
      <c r="H284" s="2" t="s">
        <v>22</v>
      </c>
      <c r="I284" s="4"/>
      <c r="J284" s="2" t="s">
        <v>16</v>
      </c>
    </row>
    <row r="285" spans="1:10" ht="16">
      <c r="A285" s="2" t="s">
        <v>23</v>
      </c>
      <c r="B285" s="9" t="s">
        <v>24</v>
      </c>
      <c r="C285" s="2">
        <v>2015</v>
      </c>
      <c r="D285" s="2" t="s">
        <v>25</v>
      </c>
      <c r="E285" s="5">
        <v>0.91666666666666663</v>
      </c>
      <c r="F285" s="2" t="s">
        <v>26</v>
      </c>
      <c r="G285" s="2" t="s">
        <v>27</v>
      </c>
      <c r="H285" s="2" t="s">
        <v>28</v>
      </c>
      <c r="I285" s="4"/>
      <c r="J285" s="2" t="s">
        <v>16</v>
      </c>
    </row>
    <row r="286" spans="1:10" ht="16">
      <c r="A286" s="2" t="s">
        <v>29</v>
      </c>
      <c r="B286" s="9" t="s">
        <v>30</v>
      </c>
      <c r="C286" s="2">
        <v>2015</v>
      </c>
      <c r="D286" s="2" t="s">
        <v>12</v>
      </c>
      <c r="E286" s="5">
        <v>0.83333333333333337</v>
      </c>
      <c r="F286" s="2" t="s">
        <v>31</v>
      </c>
      <c r="G286" s="2" t="s">
        <v>32</v>
      </c>
      <c r="H286" s="6" t="s">
        <v>33</v>
      </c>
      <c r="I286" s="4"/>
      <c r="J286" s="2" t="s">
        <v>16</v>
      </c>
    </row>
    <row r="287" spans="1:10" ht="16">
      <c r="A287" s="2" t="s">
        <v>34</v>
      </c>
      <c r="B287" s="9" t="s">
        <v>35</v>
      </c>
      <c r="C287" s="2">
        <v>2015</v>
      </c>
      <c r="D287" s="2" t="s">
        <v>36</v>
      </c>
      <c r="E287" s="3">
        <v>1.25</v>
      </c>
      <c r="F287" s="2" t="s">
        <v>37</v>
      </c>
      <c r="G287" s="4"/>
      <c r="H287" s="2" t="s">
        <v>38</v>
      </c>
      <c r="I287" s="4"/>
      <c r="J287" s="2" t="s">
        <v>16</v>
      </c>
    </row>
    <row r="288" spans="1:10" ht="16">
      <c r="A288" s="2" t="s">
        <v>39</v>
      </c>
      <c r="B288" s="9" t="s">
        <v>40</v>
      </c>
      <c r="C288" s="2">
        <v>2015</v>
      </c>
      <c r="D288" s="2" t="s">
        <v>41</v>
      </c>
      <c r="E288" s="3">
        <v>1.375</v>
      </c>
      <c r="F288" s="2" t="s">
        <v>42</v>
      </c>
      <c r="G288" s="2" t="s">
        <v>43</v>
      </c>
      <c r="H288" s="2" t="s">
        <v>44</v>
      </c>
      <c r="I288" s="4"/>
      <c r="J288" s="2" t="s">
        <v>16</v>
      </c>
    </row>
    <row r="289" spans="1:10" ht="16">
      <c r="A289" s="2" t="s">
        <v>45</v>
      </c>
      <c r="B289" s="9" t="s">
        <v>46</v>
      </c>
      <c r="C289" s="2">
        <v>2015</v>
      </c>
      <c r="D289" s="2" t="s">
        <v>47</v>
      </c>
      <c r="E289" s="3">
        <v>1.25</v>
      </c>
      <c r="F289" s="2" t="s">
        <v>48</v>
      </c>
      <c r="G289" s="2" t="s">
        <v>49</v>
      </c>
      <c r="H289" s="2" t="s">
        <v>50</v>
      </c>
      <c r="I289" s="4"/>
      <c r="J289" s="2" t="s">
        <v>16</v>
      </c>
    </row>
    <row r="290" spans="1:10" ht="16">
      <c r="A290" s="2" t="s">
        <v>51</v>
      </c>
      <c r="B290" s="9" t="s">
        <v>52</v>
      </c>
      <c r="C290" s="2">
        <v>2015</v>
      </c>
      <c r="D290" s="2" t="s">
        <v>53</v>
      </c>
      <c r="E290" s="5">
        <v>0.79166666666666663</v>
      </c>
      <c r="F290" s="2" t="s">
        <v>54</v>
      </c>
      <c r="G290" s="2" t="s">
        <v>55</v>
      </c>
      <c r="H290" s="2" t="s">
        <v>56</v>
      </c>
      <c r="I290" s="4"/>
      <c r="J290" s="2" t="s">
        <v>16</v>
      </c>
    </row>
    <row r="291" spans="1:10" ht="16">
      <c r="A291" s="2" t="s">
        <v>57</v>
      </c>
      <c r="B291" s="9" t="s">
        <v>58</v>
      </c>
      <c r="C291" s="2">
        <v>2015</v>
      </c>
      <c r="D291" s="2" t="s">
        <v>59</v>
      </c>
      <c r="E291" s="3">
        <v>1.9166666666666667</v>
      </c>
      <c r="F291" s="2" t="s">
        <v>60</v>
      </c>
      <c r="G291" s="2" t="s">
        <v>61</v>
      </c>
      <c r="H291" s="2" t="s">
        <v>62</v>
      </c>
      <c r="I291" s="4"/>
      <c r="J291" s="2" t="s">
        <v>63</v>
      </c>
    </row>
    <row r="292" spans="1:10" ht="16">
      <c r="A292" s="2" t="s">
        <v>64</v>
      </c>
      <c r="B292" s="9" t="s">
        <v>65</v>
      </c>
      <c r="C292" s="2">
        <v>2015</v>
      </c>
      <c r="D292" s="2" t="s">
        <v>66</v>
      </c>
      <c r="E292" s="3">
        <v>1.25</v>
      </c>
      <c r="F292" s="2" t="s">
        <v>67</v>
      </c>
      <c r="G292" s="2" t="s">
        <v>68</v>
      </c>
      <c r="H292" s="2" t="s">
        <v>69</v>
      </c>
      <c r="I292" s="4"/>
      <c r="J292" s="2" t="s">
        <v>16</v>
      </c>
    </row>
    <row r="293" spans="1:10" ht="16">
      <c r="A293" s="2" t="s">
        <v>70</v>
      </c>
      <c r="B293" s="9" t="s">
        <v>71</v>
      </c>
      <c r="C293" s="2">
        <v>2015</v>
      </c>
      <c r="D293" s="2" t="s">
        <v>72</v>
      </c>
      <c r="E293" s="3">
        <v>1.8333333333333333</v>
      </c>
      <c r="F293" s="2" t="s">
        <v>73</v>
      </c>
      <c r="G293" s="2" t="s">
        <v>74</v>
      </c>
      <c r="H293" s="2" t="s">
        <v>75</v>
      </c>
      <c r="I293" s="2" t="s">
        <v>76</v>
      </c>
      <c r="J293" s="2" t="s">
        <v>63</v>
      </c>
    </row>
    <row r="294" spans="1:10" ht="16">
      <c r="A294" s="2" t="s">
        <v>77</v>
      </c>
      <c r="B294" s="9" t="s">
        <v>78</v>
      </c>
      <c r="C294" s="2">
        <v>2015</v>
      </c>
      <c r="D294" s="2" t="s">
        <v>79</v>
      </c>
      <c r="E294" s="3">
        <v>1.5416666666666667</v>
      </c>
      <c r="F294" s="2" t="s">
        <v>80</v>
      </c>
      <c r="G294" s="2" t="s">
        <v>81</v>
      </c>
      <c r="H294" s="2" t="s">
        <v>82</v>
      </c>
      <c r="I294" s="4"/>
      <c r="J294" s="2" t="s">
        <v>16</v>
      </c>
    </row>
    <row r="295" spans="1:10" ht="16">
      <c r="A295" s="2" t="s">
        <v>83</v>
      </c>
      <c r="B295" s="9" t="s">
        <v>84</v>
      </c>
      <c r="C295" s="2">
        <v>2015</v>
      </c>
      <c r="D295" s="2" t="s">
        <v>85</v>
      </c>
      <c r="E295" s="3">
        <v>1.125</v>
      </c>
      <c r="F295" s="2" t="s">
        <v>86</v>
      </c>
      <c r="G295" s="2" t="s">
        <v>87</v>
      </c>
      <c r="H295" s="2" t="s">
        <v>88</v>
      </c>
      <c r="I295" s="2" t="s">
        <v>89</v>
      </c>
      <c r="J295" s="2" t="s">
        <v>63</v>
      </c>
    </row>
    <row r="296" spans="1:10" ht="16">
      <c r="A296" s="2" t="s">
        <v>90</v>
      </c>
      <c r="B296" s="9" t="s">
        <v>91</v>
      </c>
      <c r="C296" s="2">
        <v>2015</v>
      </c>
      <c r="D296" s="2" t="s">
        <v>92</v>
      </c>
      <c r="E296" s="3">
        <v>7.125</v>
      </c>
      <c r="F296" s="2" t="s">
        <v>93</v>
      </c>
      <c r="G296" s="2" t="s">
        <v>94</v>
      </c>
      <c r="H296" s="2" t="s">
        <v>95</v>
      </c>
      <c r="I296" s="4"/>
      <c r="J296" s="2" t="s">
        <v>16</v>
      </c>
    </row>
    <row r="297" spans="1:10" ht="16">
      <c r="A297" s="2" t="s">
        <v>96</v>
      </c>
      <c r="B297" s="9" t="s">
        <v>97</v>
      </c>
      <c r="C297" s="2">
        <v>2015</v>
      </c>
      <c r="D297" s="2" t="s">
        <v>98</v>
      </c>
      <c r="E297" s="3">
        <v>1.0833333333333333</v>
      </c>
      <c r="F297" s="2" t="s">
        <v>99</v>
      </c>
      <c r="G297" s="2" t="s">
        <v>100</v>
      </c>
      <c r="H297" s="2" t="s">
        <v>101</v>
      </c>
      <c r="I297" s="4"/>
      <c r="J297" s="2" t="s">
        <v>16</v>
      </c>
    </row>
    <row r="298" spans="1:10" ht="16">
      <c r="A298" s="2" t="s">
        <v>102</v>
      </c>
      <c r="B298" s="9" t="s">
        <v>103</v>
      </c>
      <c r="C298" s="2">
        <v>2015</v>
      </c>
      <c r="D298" s="2" t="s">
        <v>104</v>
      </c>
      <c r="E298" s="3">
        <v>1.25</v>
      </c>
      <c r="F298" s="2" t="s">
        <v>105</v>
      </c>
      <c r="G298" s="2" t="s">
        <v>106</v>
      </c>
      <c r="H298" s="2" t="s">
        <v>107</v>
      </c>
      <c r="I298" s="4"/>
      <c r="J298" s="2" t="s">
        <v>16</v>
      </c>
    </row>
    <row r="299" spans="1:10" ht="16">
      <c r="A299" s="2" t="s">
        <v>108</v>
      </c>
      <c r="B299" s="9" t="s">
        <v>109</v>
      </c>
      <c r="C299" s="2">
        <v>2015</v>
      </c>
      <c r="D299" s="2" t="s">
        <v>110</v>
      </c>
      <c r="E299" s="3">
        <v>2.7916666666666665</v>
      </c>
      <c r="F299" s="2" t="s">
        <v>111</v>
      </c>
      <c r="G299" s="2" t="s">
        <v>112</v>
      </c>
      <c r="H299" s="2" t="s">
        <v>113</v>
      </c>
      <c r="I299" s="4"/>
      <c r="J299" s="2" t="s">
        <v>16</v>
      </c>
    </row>
    <row r="300" spans="1:10" ht="16">
      <c r="A300" s="2" t="s">
        <v>114</v>
      </c>
      <c r="B300" s="9" t="s">
        <v>115</v>
      </c>
      <c r="C300" s="2">
        <v>2015</v>
      </c>
      <c r="D300" s="2" t="s">
        <v>116</v>
      </c>
      <c r="E300" s="3">
        <v>1.2916666666666667</v>
      </c>
      <c r="F300" s="2" t="s">
        <v>117</v>
      </c>
      <c r="G300" s="2" t="s">
        <v>118</v>
      </c>
      <c r="H300" s="2" t="s">
        <v>119</v>
      </c>
      <c r="I300" s="2" t="s">
        <v>120</v>
      </c>
      <c r="J300" s="2" t="s">
        <v>63</v>
      </c>
    </row>
    <row r="301" spans="1:10" ht="16">
      <c r="A301" s="2" t="s">
        <v>121</v>
      </c>
      <c r="B301" s="9" t="s">
        <v>122</v>
      </c>
      <c r="C301" s="2">
        <v>2015</v>
      </c>
      <c r="D301" s="2" t="s">
        <v>123</v>
      </c>
      <c r="E301" s="3">
        <v>1</v>
      </c>
      <c r="F301" s="2" t="s">
        <v>124</v>
      </c>
      <c r="G301" s="2" t="s">
        <v>125</v>
      </c>
      <c r="H301" s="2" t="s">
        <v>126</v>
      </c>
      <c r="I301" s="4"/>
      <c r="J301" s="2" t="s">
        <v>16</v>
      </c>
    </row>
    <row r="302" spans="1:10" ht="16">
      <c r="A302" s="2" t="s">
        <v>127</v>
      </c>
      <c r="B302" s="8" t="s">
        <v>128</v>
      </c>
      <c r="C302" s="2">
        <v>2015</v>
      </c>
      <c r="D302" s="2" t="s">
        <v>129</v>
      </c>
      <c r="E302" s="5">
        <v>0.875</v>
      </c>
      <c r="F302" s="2" t="s">
        <v>130</v>
      </c>
      <c r="G302" s="2" t="s">
        <v>131</v>
      </c>
      <c r="H302" s="2" t="s">
        <v>132</v>
      </c>
      <c r="I302" s="4"/>
      <c r="J302" s="2" t="s">
        <v>16</v>
      </c>
    </row>
    <row r="303" spans="1:10" ht="16">
      <c r="A303" s="2" t="s">
        <v>133</v>
      </c>
      <c r="B303" s="9" t="s">
        <v>134</v>
      </c>
      <c r="C303" s="2">
        <v>2015</v>
      </c>
      <c r="D303" s="2" t="s">
        <v>135</v>
      </c>
      <c r="E303" s="3">
        <v>2.4583333333333335</v>
      </c>
      <c r="F303" s="2" t="s">
        <v>136</v>
      </c>
      <c r="G303" s="4"/>
      <c r="H303" s="2" t="s">
        <v>137</v>
      </c>
      <c r="I303" s="2" t="s">
        <v>138</v>
      </c>
      <c r="J303" s="2" t="s">
        <v>63</v>
      </c>
    </row>
    <row r="304" spans="1:10" ht="16">
      <c r="A304" s="2" t="s">
        <v>139</v>
      </c>
      <c r="B304" s="9" t="s">
        <v>140</v>
      </c>
      <c r="C304" s="2">
        <v>2015</v>
      </c>
      <c r="D304" s="2" t="s">
        <v>141</v>
      </c>
      <c r="E304" s="5">
        <v>0.83333333333333337</v>
      </c>
      <c r="F304" s="2" t="s">
        <v>142</v>
      </c>
      <c r="G304" s="2" t="s">
        <v>143</v>
      </c>
      <c r="H304" s="2" t="s">
        <v>144</v>
      </c>
      <c r="I304" s="2" t="s">
        <v>145</v>
      </c>
      <c r="J304" s="2" t="s">
        <v>63</v>
      </c>
    </row>
    <row r="305" spans="1:10" ht="16">
      <c r="A305" s="2" t="s">
        <v>146</v>
      </c>
      <c r="B305" s="9" t="s">
        <v>147</v>
      </c>
      <c r="C305" s="2">
        <v>2015</v>
      </c>
      <c r="D305" s="2" t="s">
        <v>148</v>
      </c>
      <c r="E305" s="3">
        <v>3</v>
      </c>
      <c r="F305" s="2" t="s">
        <v>149</v>
      </c>
      <c r="G305" s="2" t="s">
        <v>150</v>
      </c>
      <c r="H305" s="7" t="s">
        <v>151</v>
      </c>
      <c r="I305" s="2" t="s">
        <v>152</v>
      </c>
      <c r="J305" s="2" t="s">
        <v>63</v>
      </c>
    </row>
    <row r="306" spans="1:10" ht="16">
      <c r="A306" s="2" t="s">
        <v>153</v>
      </c>
      <c r="B306" s="9" t="s">
        <v>154</v>
      </c>
      <c r="C306" s="2">
        <v>2015</v>
      </c>
      <c r="D306" s="2" t="s">
        <v>148</v>
      </c>
      <c r="E306" s="3">
        <v>1.4166666666666667</v>
      </c>
      <c r="F306" s="2" t="s">
        <v>155</v>
      </c>
      <c r="G306" s="2" t="s">
        <v>156</v>
      </c>
      <c r="H306" s="2" t="s">
        <v>157</v>
      </c>
      <c r="I306" s="2" t="s">
        <v>152</v>
      </c>
      <c r="J306" s="2" t="s">
        <v>63</v>
      </c>
    </row>
    <row r="307" spans="1:10" ht="16">
      <c r="A307" s="2" t="s">
        <v>158</v>
      </c>
      <c r="B307" s="9" t="s">
        <v>159</v>
      </c>
      <c r="C307" s="2">
        <v>2015</v>
      </c>
      <c r="D307" s="2" t="s">
        <v>160</v>
      </c>
      <c r="E307" s="3">
        <v>2.4166666666666665</v>
      </c>
      <c r="F307" s="2" t="s">
        <v>161</v>
      </c>
      <c r="G307" s="2" t="s">
        <v>162</v>
      </c>
      <c r="H307" s="2" t="s">
        <v>163</v>
      </c>
      <c r="I307" s="4"/>
      <c r="J307" s="2" t="s">
        <v>16</v>
      </c>
    </row>
    <row r="308" spans="1:10" ht="16">
      <c r="A308" s="2" t="s">
        <v>164</v>
      </c>
      <c r="B308" s="9" t="s">
        <v>165</v>
      </c>
      <c r="C308" s="2">
        <v>2015</v>
      </c>
      <c r="D308" s="2" t="s">
        <v>166</v>
      </c>
      <c r="E308" s="3">
        <v>2.0416666666666665</v>
      </c>
      <c r="F308" s="2" t="s">
        <v>167</v>
      </c>
      <c r="G308" s="2" t="s">
        <v>168</v>
      </c>
      <c r="H308" s="7" t="s">
        <v>169</v>
      </c>
      <c r="I308" s="4"/>
      <c r="J308" s="2" t="s">
        <v>16</v>
      </c>
    </row>
    <row r="309" spans="1:10" ht="16">
      <c r="A309" s="2" t="s">
        <v>170</v>
      </c>
      <c r="B309" s="9" t="s">
        <v>171</v>
      </c>
      <c r="C309" s="2">
        <v>2015</v>
      </c>
      <c r="D309" s="2" t="s">
        <v>172</v>
      </c>
      <c r="E309" s="3">
        <v>1.3333333333333333</v>
      </c>
      <c r="F309" s="2" t="s">
        <v>173</v>
      </c>
      <c r="G309" s="2" t="s">
        <v>174</v>
      </c>
      <c r="H309" s="2" t="s">
        <v>175</v>
      </c>
      <c r="I309" s="4"/>
      <c r="J309" s="2" t="s">
        <v>16</v>
      </c>
    </row>
    <row r="310" spans="1:10" ht="16">
      <c r="A310" s="2" t="s">
        <v>176</v>
      </c>
      <c r="B310" s="10" t="s">
        <v>177</v>
      </c>
      <c r="C310" s="2">
        <v>2015</v>
      </c>
      <c r="D310" s="2" t="s">
        <v>178</v>
      </c>
      <c r="E310" s="3">
        <v>1.9583333333333333</v>
      </c>
      <c r="F310" s="2" t="s">
        <v>179</v>
      </c>
      <c r="G310" s="2" t="s">
        <v>180</v>
      </c>
      <c r="H310" s="2" t="s">
        <v>181</v>
      </c>
      <c r="I310" s="4"/>
      <c r="J310" s="2" t="s">
        <v>16</v>
      </c>
    </row>
    <row r="311" spans="1:10" ht="16">
      <c r="A311" s="2" t="s">
        <v>182</v>
      </c>
      <c r="B311" s="9" t="s">
        <v>183</v>
      </c>
      <c r="C311" s="2">
        <v>2015</v>
      </c>
      <c r="D311" s="2" t="s">
        <v>172</v>
      </c>
      <c r="E311" s="3">
        <v>1.875</v>
      </c>
      <c r="F311" s="2" t="s">
        <v>184</v>
      </c>
      <c r="G311" s="2" t="s">
        <v>185</v>
      </c>
      <c r="H311" s="2" t="s">
        <v>186</v>
      </c>
      <c r="I311" s="4"/>
      <c r="J311" s="2" t="s">
        <v>16</v>
      </c>
    </row>
    <row r="312" spans="1:10" ht="16">
      <c r="A312" s="2" t="s">
        <v>187</v>
      </c>
      <c r="B312" s="9" t="s">
        <v>188</v>
      </c>
      <c r="C312" s="2">
        <v>2015</v>
      </c>
      <c r="D312" s="2" t="s">
        <v>172</v>
      </c>
      <c r="E312" s="3">
        <v>1.0416666666666667</v>
      </c>
      <c r="F312" s="2" t="s">
        <v>189</v>
      </c>
      <c r="G312" s="2" t="s">
        <v>190</v>
      </c>
      <c r="H312" s="2" t="s">
        <v>191</v>
      </c>
      <c r="I312" s="4"/>
      <c r="J312" s="2" t="s">
        <v>16</v>
      </c>
    </row>
    <row r="313" spans="1:10" ht="16">
      <c r="A313" s="2" t="s">
        <v>192</v>
      </c>
      <c r="B313" s="9" t="s">
        <v>193</v>
      </c>
      <c r="C313" s="2">
        <v>2015</v>
      </c>
      <c r="D313" s="2" t="s">
        <v>194</v>
      </c>
      <c r="E313" s="3">
        <v>2</v>
      </c>
      <c r="F313" s="2" t="s">
        <v>195</v>
      </c>
      <c r="G313" s="2" t="s">
        <v>196</v>
      </c>
      <c r="H313" s="2" t="s">
        <v>197</v>
      </c>
      <c r="I313" s="4"/>
      <c r="J313" s="2" t="s">
        <v>16</v>
      </c>
    </row>
    <row r="314" spans="1:10" ht="16">
      <c r="A314" s="2" t="s">
        <v>198</v>
      </c>
      <c r="B314" s="9" t="s">
        <v>199</v>
      </c>
      <c r="C314" s="2">
        <v>2015</v>
      </c>
      <c r="D314" s="2" t="s">
        <v>194</v>
      </c>
      <c r="E314" s="3">
        <v>1.4166666666666667</v>
      </c>
      <c r="F314" s="2" t="s">
        <v>200</v>
      </c>
      <c r="G314" s="2" t="s">
        <v>201</v>
      </c>
      <c r="H314" s="2" t="s">
        <v>202</v>
      </c>
      <c r="I314" s="4"/>
      <c r="J314" s="2" t="s">
        <v>16</v>
      </c>
    </row>
    <row r="315" spans="1:10" ht="16">
      <c r="A315" s="2" t="s">
        <v>203</v>
      </c>
      <c r="B315" s="9" t="s">
        <v>204</v>
      </c>
      <c r="C315" s="2">
        <v>2015</v>
      </c>
      <c r="D315" s="2" t="s">
        <v>205</v>
      </c>
      <c r="E315" s="5">
        <v>0.91666666666666663</v>
      </c>
      <c r="F315" s="2" t="s">
        <v>206</v>
      </c>
      <c r="G315" s="2" t="s">
        <v>207</v>
      </c>
      <c r="H315" s="2" t="s">
        <v>208</v>
      </c>
      <c r="I315" s="4"/>
      <c r="J315" s="2" t="s">
        <v>16</v>
      </c>
    </row>
    <row r="316" spans="1:10" ht="16">
      <c r="A316" s="2" t="s">
        <v>209</v>
      </c>
      <c r="B316" s="9" t="s">
        <v>210</v>
      </c>
      <c r="C316" s="2">
        <v>2015</v>
      </c>
      <c r="D316" s="2" t="s">
        <v>104</v>
      </c>
      <c r="E316" s="3">
        <v>2.7916666666666665</v>
      </c>
      <c r="F316" s="2" t="s">
        <v>211</v>
      </c>
      <c r="G316" s="2" t="s">
        <v>212</v>
      </c>
      <c r="H316" s="2" t="s">
        <v>213</v>
      </c>
      <c r="I316" s="4"/>
      <c r="J316" s="2" t="s">
        <v>16</v>
      </c>
    </row>
    <row r="317" spans="1:10" ht="16">
      <c r="A317" s="2" t="s">
        <v>214</v>
      </c>
      <c r="B317" s="9" t="s">
        <v>215</v>
      </c>
      <c r="C317" s="2">
        <v>2015</v>
      </c>
      <c r="D317" s="2" t="s">
        <v>216</v>
      </c>
      <c r="E317" s="3">
        <v>2.625</v>
      </c>
      <c r="F317" s="2" t="s">
        <v>217</v>
      </c>
      <c r="G317" s="2" t="s">
        <v>218</v>
      </c>
      <c r="H317" s="2" t="s">
        <v>219</v>
      </c>
      <c r="I317" s="4"/>
      <c r="J317" s="2" t="s">
        <v>16</v>
      </c>
    </row>
    <row r="318" spans="1:10" ht="16">
      <c r="A318" s="2" t="s">
        <v>220</v>
      </c>
      <c r="B318" s="9" t="s">
        <v>221</v>
      </c>
      <c r="C318" s="2">
        <v>2015</v>
      </c>
      <c r="D318" s="2" t="s">
        <v>222</v>
      </c>
      <c r="E318" s="3">
        <v>1.125</v>
      </c>
      <c r="F318" s="2" t="s">
        <v>223</v>
      </c>
      <c r="G318" s="2" t="s">
        <v>224</v>
      </c>
      <c r="H318" s="2" t="s">
        <v>225</v>
      </c>
      <c r="I318" s="4"/>
      <c r="J318" s="2" t="s">
        <v>16</v>
      </c>
    </row>
    <row r="319" spans="1:10" ht="16">
      <c r="A319" s="2" t="s">
        <v>226</v>
      </c>
      <c r="B319" s="9" t="s">
        <v>227</v>
      </c>
      <c r="C319" s="2">
        <v>2015</v>
      </c>
      <c r="D319" s="2" t="s">
        <v>228</v>
      </c>
      <c r="E319" s="3">
        <v>3.8333333333333335</v>
      </c>
      <c r="F319" s="2" t="s">
        <v>229</v>
      </c>
      <c r="G319" s="2" t="s">
        <v>230</v>
      </c>
      <c r="H319" s="2" t="s">
        <v>231</v>
      </c>
      <c r="I319" s="4"/>
      <c r="J319" s="2" t="s">
        <v>16</v>
      </c>
    </row>
    <row r="320" spans="1:10" ht="16">
      <c r="A320" s="2" t="s">
        <v>232</v>
      </c>
      <c r="B320" s="9" t="s">
        <v>233</v>
      </c>
      <c r="C320" s="2">
        <v>2015</v>
      </c>
      <c r="D320" s="2" t="s">
        <v>234</v>
      </c>
      <c r="E320" s="3">
        <v>1.2916666666666667</v>
      </c>
      <c r="F320" s="2" t="s">
        <v>235</v>
      </c>
      <c r="G320" s="2" t="s">
        <v>236</v>
      </c>
      <c r="H320" s="2" t="s">
        <v>237</v>
      </c>
      <c r="I320" s="4"/>
      <c r="J320" s="2" t="s">
        <v>16</v>
      </c>
    </row>
    <row r="321" spans="1:10" ht="16">
      <c r="A321" s="2" t="s">
        <v>238</v>
      </c>
      <c r="B321" s="8" t="s">
        <v>239</v>
      </c>
      <c r="C321" s="2">
        <v>2015</v>
      </c>
      <c r="D321" s="2" t="s">
        <v>12</v>
      </c>
      <c r="E321" s="3">
        <v>2.4166666666666665</v>
      </c>
      <c r="F321" s="2" t="s">
        <v>240</v>
      </c>
      <c r="G321" s="2" t="s">
        <v>241</v>
      </c>
      <c r="H321" s="7" t="s">
        <v>242</v>
      </c>
      <c r="I321" s="4"/>
      <c r="J321" s="2" t="s">
        <v>16</v>
      </c>
    </row>
    <row r="322" spans="1:10" ht="16">
      <c r="A322" s="2" t="s">
        <v>243</v>
      </c>
      <c r="B322" s="9" t="s">
        <v>244</v>
      </c>
      <c r="C322" s="2">
        <v>2015</v>
      </c>
      <c r="D322" s="2" t="s">
        <v>245</v>
      </c>
      <c r="E322" s="5">
        <v>0.91666666666666663</v>
      </c>
      <c r="F322" s="2" t="s">
        <v>246</v>
      </c>
      <c r="G322" s="2" t="s">
        <v>247</v>
      </c>
      <c r="H322" s="2" t="s">
        <v>248</v>
      </c>
      <c r="I322" s="4"/>
      <c r="J322" s="2" t="s">
        <v>16</v>
      </c>
    </row>
    <row r="323" spans="1:10" ht="16">
      <c r="A323" s="2" t="s">
        <v>249</v>
      </c>
      <c r="B323" s="9" t="s">
        <v>250</v>
      </c>
      <c r="C323" s="2">
        <v>2015</v>
      </c>
      <c r="D323" s="2" t="s">
        <v>251</v>
      </c>
      <c r="E323" s="3">
        <v>3.9583333333333335</v>
      </c>
      <c r="F323" s="2" t="s">
        <v>252</v>
      </c>
      <c r="G323" s="2" t="s">
        <v>253</v>
      </c>
      <c r="H323" s="2" t="s">
        <v>254</v>
      </c>
      <c r="I323" s="4"/>
      <c r="J323" s="2" t="s">
        <v>16</v>
      </c>
    </row>
    <row r="324" spans="1:10" ht="16">
      <c r="A324" s="2" t="s">
        <v>255</v>
      </c>
      <c r="B324" s="9" t="s">
        <v>256</v>
      </c>
      <c r="C324" s="2">
        <v>2015</v>
      </c>
      <c r="D324" s="2" t="s">
        <v>257</v>
      </c>
      <c r="E324" s="5">
        <v>0.95833333333333337</v>
      </c>
      <c r="F324" s="2" t="s">
        <v>258</v>
      </c>
      <c r="G324" s="2" t="s">
        <v>259</v>
      </c>
      <c r="H324" s="2" t="s">
        <v>260</v>
      </c>
      <c r="I324" s="4"/>
      <c r="J324" s="2" t="s">
        <v>16</v>
      </c>
    </row>
    <row r="325" spans="1:10" ht="16">
      <c r="A325" s="2" t="s">
        <v>261</v>
      </c>
      <c r="B325" s="9" t="s">
        <v>262</v>
      </c>
      <c r="C325" s="2">
        <v>2015</v>
      </c>
      <c r="D325" s="2" t="s">
        <v>263</v>
      </c>
      <c r="E325" s="3">
        <v>7.291666666666667</v>
      </c>
      <c r="F325" s="7" t="s">
        <v>264</v>
      </c>
      <c r="G325" s="4"/>
      <c r="H325" s="7" t="s">
        <v>265</v>
      </c>
      <c r="I325" s="2" t="s">
        <v>266</v>
      </c>
      <c r="J325" s="2" t="s">
        <v>63</v>
      </c>
    </row>
    <row r="326" spans="1:10" ht="16">
      <c r="A326" s="2" t="s">
        <v>267</v>
      </c>
      <c r="B326" s="10" t="s">
        <v>268</v>
      </c>
      <c r="C326" s="2">
        <v>2015</v>
      </c>
      <c r="D326" s="2" t="s">
        <v>263</v>
      </c>
      <c r="E326" s="5">
        <v>0.83333333333333337</v>
      </c>
      <c r="F326" s="7" t="s">
        <v>269</v>
      </c>
      <c r="G326" s="4"/>
      <c r="H326" s="2" t="s">
        <v>270</v>
      </c>
      <c r="I326" s="2" t="s">
        <v>266</v>
      </c>
      <c r="J326" s="2" t="s">
        <v>63</v>
      </c>
    </row>
    <row r="327" spans="1:10" ht="16">
      <c r="A327" s="2" t="s">
        <v>271</v>
      </c>
      <c r="B327" s="9" t="s">
        <v>272</v>
      </c>
      <c r="C327" s="2">
        <v>2015</v>
      </c>
      <c r="D327" s="2" t="s">
        <v>263</v>
      </c>
      <c r="E327" s="3">
        <v>1.1666666666666667</v>
      </c>
      <c r="F327" s="7" t="s">
        <v>273</v>
      </c>
      <c r="G327" s="4"/>
      <c r="H327" s="7" t="s">
        <v>274</v>
      </c>
      <c r="I327" s="2" t="s">
        <v>266</v>
      </c>
      <c r="J327" s="2" t="s">
        <v>63</v>
      </c>
    </row>
    <row r="328" spans="1:10" ht="16">
      <c r="A328" s="2" t="s">
        <v>275</v>
      </c>
      <c r="B328" s="9" t="s">
        <v>276</v>
      </c>
      <c r="C328" s="2">
        <v>2015</v>
      </c>
      <c r="D328" s="2" t="s">
        <v>277</v>
      </c>
      <c r="E328" s="3">
        <v>1.2083333333333333</v>
      </c>
      <c r="F328" s="2" t="s">
        <v>278</v>
      </c>
      <c r="G328" s="2" t="s">
        <v>279</v>
      </c>
      <c r="H328" s="7" t="s">
        <v>280</v>
      </c>
      <c r="I328" s="4"/>
      <c r="J328" s="2" t="s">
        <v>16</v>
      </c>
    </row>
    <row r="329" spans="1:10" ht="16">
      <c r="A329" s="2" t="s">
        <v>281</v>
      </c>
      <c r="B329" s="9" t="s">
        <v>282</v>
      </c>
      <c r="C329" s="2">
        <v>2015</v>
      </c>
      <c r="D329" s="2" t="s">
        <v>283</v>
      </c>
      <c r="E329" s="3">
        <v>2.5416666666666665</v>
      </c>
      <c r="F329" s="2" t="s">
        <v>284</v>
      </c>
      <c r="G329" s="2" t="s">
        <v>285</v>
      </c>
      <c r="H329" s="2" t="s">
        <v>286</v>
      </c>
      <c r="I329" s="4"/>
      <c r="J329" s="2" t="s">
        <v>16</v>
      </c>
    </row>
    <row r="330" spans="1:10" ht="16">
      <c r="A330" s="2" t="s">
        <v>287</v>
      </c>
      <c r="B330" s="8" t="s">
        <v>288</v>
      </c>
      <c r="C330" s="2">
        <v>2015</v>
      </c>
      <c r="D330" s="2" t="s">
        <v>104</v>
      </c>
      <c r="E330" s="3">
        <v>1.0833333333333333</v>
      </c>
      <c r="F330" s="2" t="s">
        <v>289</v>
      </c>
      <c r="G330" s="2" t="s">
        <v>290</v>
      </c>
      <c r="H330" s="7" t="s">
        <v>291</v>
      </c>
      <c r="I330" s="4"/>
      <c r="J330" s="2" t="s">
        <v>16</v>
      </c>
    </row>
    <row r="331" spans="1:10" ht="16">
      <c r="A331" s="2" t="s">
        <v>292</v>
      </c>
      <c r="B331" s="9" t="s">
        <v>293</v>
      </c>
      <c r="C331" s="2">
        <v>2015</v>
      </c>
      <c r="D331" s="2" t="s">
        <v>294</v>
      </c>
      <c r="E331" s="3">
        <v>1.4166666666666667</v>
      </c>
      <c r="F331" s="2" t="s">
        <v>295</v>
      </c>
      <c r="G331" s="2" t="s">
        <v>296</v>
      </c>
      <c r="H331" s="2" t="s">
        <v>297</v>
      </c>
      <c r="I331" s="4"/>
      <c r="J331" s="2" t="s">
        <v>16</v>
      </c>
    </row>
    <row r="332" spans="1:10" ht="16">
      <c r="A332" s="2" t="s">
        <v>298</v>
      </c>
      <c r="B332" s="9" t="s">
        <v>299</v>
      </c>
      <c r="C332" s="2">
        <v>2015</v>
      </c>
      <c r="D332" s="2" t="s">
        <v>300</v>
      </c>
      <c r="E332" s="3">
        <v>1.4166666666666667</v>
      </c>
      <c r="F332" s="2" t="s">
        <v>301</v>
      </c>
      <c r="G332" s="2" t="s">
        <v>302</v>
      </c>
      <c r="H332" s="2" t="s">
        <v>303</v>
      </c>
      <c r="I332" s="2" t="s">
        <v>304</v>
      </c>
      <c r="J332" s="2" t="s">
        <v>63</v>
      </c>
    </row>
    <row r="333" spans="1:10" ht="16">
      <c r="A333" s="2" t="s">
        <v>305</v>
      </c>
      <c r="B333" s="9" t="s">
        <v>306</v>
      </c>
      <c r="C333" s="2">
        <v>2015</v>
      </c>
      <c r="D333" s="2" t="s">
        <v>12</v>
      </c>
      <c r="E333" s="3">
        <v>1.4166666666666667</v>
      </c>
      <c r="F333" s="2" t="s">
        <v>307</v>
      </c>
      <c r="G333" s="2" t="s">
        <v>308</v>
      </c>
      <c r="H333" s="2" t="s">
        <v>309</v>
      </c>
      <c r="I333" s="4"/>
      <c r="J333" s="2" t="s">
        <v>16</v>
      </c>
    </row>
    <row r="334" spans="1:10" ht="16">
      <c r="A334" s="2" t="s">
        <v>310</v>
      </c>
      <c r="B334" s="9" t="s">
        <v>311</v>
      </c>
      <c r="C334" s="2">
        <v>2015</v>
      </c>
      <c r="D334" s="2" t="s">
        <v>312</v>
      </c>
      <c r="E334" s="3">
        <v>1.5</v>
      </c>
      <c r="F334" s="2" t="s">
        <v>313</v>
      </c>
      <c r="G334" s="2" t="s">
        <v>314</v>
      </c>
      <c r="H334" s="2" t="s">
        <v>315</v>
      </c>
      <c r="I334" s="4"/>
      <c r="J334" s="2" t="s">
        <v>16</v>
      </c>
    </row>
    <row r="335" spans="1:10" ht="16">
      <c r="A335" s="2" t="s">
        <v>316</v>
      </c>
      <c r="B335" s="9" t="s">
        <v>317</v>
      </c>
      <c r="C335" s="2">
        <v>2015</v>
      </c>
      <c r="D335" s="2" t="s">
        <v>318</v>
      </c>
      <c r="E335" s="3">
        <v>1.5416666666666667</v>
      </c>
      <c r="F335" s="2" t="s">
        <v>319</v>
      </c>
      <c r="G335" s="2" t="s">
        <v>320</v>
      </c>
      <c r="H335" s="2" t="s">
        <v>321</v>
      </c>
      <c r="I335" s="4"/>
      <c r="J335" s="2" t="s">
        <v>16</v>
      </c>
    </row>
    <row r="336" spans="1:10" ht="16">
      <c r="A336" s="2" t="s">
        <v>322</v>
      </c>
      <c r="B336" s="9" t="s">
        <v>323</v>
      </c>
      <c r="C336" s="2">
        <v>2015</v>
      </c>
      <c r="D336" s="2" t="s">
        <v>324</v>
      </c>
      <c r="E336" s="3">
        <v>2.25</v>
      </c>
      <c r="F336" s="2" t="s">
        <v>325</v>
      </c>
      <c r="G336" s="2" t="s">
        <v>326</v>
      </c>
      <c r="H336" s="2" t="s">
        <v>327</v>
      </c>
      <c r="I336" s="4"/>
      <c r="J336" s="2" t="s">
        <v>16</v>
      </c>
    </row>
    <row r="337" spans="1:10" ht="16">
      <c r="A337" s="2" t="s">
        <v>328</v>
      </c>
      <c r="B337" s="9" t="s">
        <v>329</v>
      </c>
      <c r="C337" s="2">
        <v>2015</v>
      </c>
      <c r="D337" s="2" t="s">
        <v>330</v>
      </c>
      <c r="E337" s="3">
        <v>6.833333333333333</v>
      </c>
      <c r="F337" s="2" t="s">
        <v>331</v>
      </c>
      <c r="G337" s="2" t="s">
        <v>332</v>
      </c>
      <c r="H337" s="2" t="s">
        <v>333</v>
      </c>
      <c r="I337" s="4"/>
      <c r="J337" s="2" t="s">
        <v>16</v>
      </c>
    </row>
    <row r="338" spans="1:10" ht="16">
      <c r="A338" s="2" t="s">
        <v>334</v>
      </c>
      <c r="B338" s="9" t="s">
        <v>335</v>
      </c>
      <c r="C338" s="2">
        <v>2015</v>
      </c>
      <c r="D338" s="2" t="s">
        <v>336</v>
      </c>
      <c r="E338" s="5">
        <v>0.91666666666666663</v>
      </c>
      <c r="F338" s="2" t="s">
        <v>337</v>
      </c>
      <c r="G338" s="2" t="s">
        <v>338</v>
      </c>
      <c r="H338" s="2" t="s">
        <v>339</v>
      </c>
      <c r="I338" s="4"/>
      <c r="J338" s="2" t="s">
        <v>16</v>
      </c>
    </row>
    <row r="339" spans="1:10" ht="16">
      <c r="A339" s="2" t="s">
        <v>340</v>
      </c>
      <c r="B339" s="9" t="s">
        <v>341</v>
      </c>
      <c r="C339" s="2">
        <v>2015</v>
      </c>
      <c r="D339" s="2" t="s">
        <v>12</v>
      </c>
      <c r="E339" s="3">
        <v>1.5</v>
      </c>
      <c r="F339" s="2" t="s">
        <v>342</v>
      </c>
      <c r="G339" s="2" t="s">
        <v>343</v>
      </c>
      <c r="H339" s="2" t="s">
        <v>344</v>
      </c>
      <c r="I339" s="4"/>
      <c r="J339" s="2" t="s">
        <v>16</v>
      </c>
    </row>
    <row r="340" spans="1:10" ht="16">
      <c r="A340" s="2" t="s">
        <v>345</v>
      </c>
      <c r="B340" s="9" t="s">
        <v>346</v>
      </c>
      <c r="C340" s="2">
        <v>2015</v>
      </c>
      <c r="D340" s="2" t="s">
        <v>228</v>
      </c>
      <c r="E340" s="3">
        <v>8.4583333333333339</v>
      </c>
      <c r="F340" s="2" t="s">
        <v>347</v>
      </c>
      <c r="G340" s="2" t="s">
        <v>348</v>
      </c>
      <c r="H340" s="2" t="s">
        <v>349</v>
      </c>
      <c r="I340" s="4"/>
      <c r="J340" s="2" t="s">
        <v>16</v>
      </c>
    </row>
    <row r="341" spans="1:10" ht="16">
      <c r="A341" s="2" t="s">
        <v>350</v>
      </c>
      <c r="B341" s="9" t="s">
        <v>351</v>
      </c>
      <c r="C341" s="2">
        <v>2015</v>
      </c>
      <c r="D341" s="2" t="s">
        <v>228</v>
      </c>
      <c r="E341" s="3">
        <v>1.2916666666666667</v>
      </c>
      <c r="F341" s="2" t="s">
        <v>352</v>
      </c>
      <c r="G341" s="2" t="s">
        <v>353</v>
      </c>
      <c r="H341" s="2" t="s">
        <v>354</v>
      </c>
      <c r="I341" s="4"/>
      <c r="J341" s="2" t="s">
        <v>16</v>
      </c>
    </row>
    <row r="342" spans="1:10" ht="16">
      <c r="A342" s="2" t="s">
        <v>355</v>
      </c>
      <c r="B342" s="9" t="s">
        <v>356</v>
      </c>
      <c r="C342" s="2">
        <v>2015</v>
      </c>
      <c r="D342" s="2" t="s">
        <v>357</v>
      </c>
      <c r="E342" s="3">
        <v>1.5833333333333333</v>
      </c>
      <c r="F342" s="2" t="s">
        <v>358</v>
      </c>
      <c r="G342" s="4"/>
      <c r="H342" s="2" t="s">
        <v>359</v>
      </c>
      <c r="I342" s="4"/>
      <c r="J342" s="2" t="s">
        <v>63</v>
      </c>
    </row>
    <row r="343" spans="1:10" ht="16">
      <c r="A343" s="2" t="s">
        <v>360</v>
      </c>
      <c r="B343" s="9" t="s">
        <v>361</v>
      </c>
      <c r="C343" s="2">
        <v>2015</v>
      </c>
      <c r="D343" s="2" t="s">
        <v>362</v>
      </c>
      <c r="E343" s="3">
        <v>1.4166666666666667</v>
      </c>
      <c r="F343" s="2" t="s">
        <v>363</v>
      </c>
      <c r="G343" s="2" t="s">
        <v>364</v>
      </c>
      <c r="H343" s="7" t="s">
        <v>365</v>
      </c>
      <c r="I343" s="4"/>
      <c r="J343" s="2" t="s">
        <v>16</v>
      </c>
    </row>
    <row r="344" spans="1:10" ht="16">
      <c r="A344" s="2" t="s">
        <v>366</v>
      </c>
      <c r="B344" s="10" t="s">
        <v>367</v>
      </c>
      <c r="C344" s="2">
        <v>2015</v>
      </c>
      <c r="D344" s="2" t="s">
        <v>318</v>
      </c>
      <c r="E344" s="5">
        <v>0.79166666666666663</v>
      </c>
      <c r="F344" s="2" t="s">
        <v>368</v>
      </c>
      <c r="G344" s="2" t="s">
        <v>369</v>
      </c>
      <c r="H344" s="2" t="s">
        <v>370</v>
      </c>
      <c r="I344" s="4"/>
      <c r="J344" s="2" t="s">
        <v>16</v>
      </c>
    </row>
    <row r="345" spans="1:10" ht="16">
      <c r="A345" s="2" t="s">
        <v>371</v>
      </c>
      <c r="B345" s="9" t="s">
        <v>372</v>
      </c>
      <c r="C345" s="2">
        <v>2015</v>
      </c>
      <c r="D345" s="2" t="s">
        <v>373</v>
      </c>
      <c r="E345" s="3">
        <v>1.5</v>
      </c>
      <c r="F345" s="2" t="s">
        <v>374</v>
      </c>
      <c r="G345" s="2" t="s">
        <v>375</v>
      </c>
      <c r="H345" s="2" t="s">
        <v>376</v>
      </c>
      <c r="I345" s="4"/>
      <c r="J345" s="2" t="s">
        <v>16</v>
      </c>
    </row>
    <row r="346" spans="1:10" ht="16">
      <c r="A346" s="2" t="s">
        <v>377</v>
      </c>
      <c r="B346" s="9" t="s">
        <v>378</v>
      </c>
      <c r="C346" s="2">
        <v>2015</v>
      </c>
      <c r="D346" s="2" t="s">
        <v>379</v>
      </c>
      <c r="E346" s="3">
        <v>1.5</v>
      </c>
      <c r="F346" s="2" t="s">
        <v>380</v>
      </c>
      <c r="G346" s="2" t="s">
        <v>381</v>
      </c>
      <c r="H346" s="2" t="s">
        <v>382</v>
      </c>
      <c r="I346" s="4"/>
      <c r="J346" s="2" t="s">
        <v>63</v>
      </c>
    </row>
    <row r="347" spans="1:10" ht="16">
      <c r="A347" s="2" t="s">
        <v>383</v>
      </c>
      <c r="B347" s="9" t="s">
        <v>384</v>
      </c>
      <c r="C347" s="2">
        <v>2015</v>
      </c>
      <c r="D347" s="2" t="s">
        <v>385</v>
      </c>
      <c r="E347" s="3">
        <v>1.5</v>
      </c>
      <c r="F347" s="2" t="s">
        <v>386</v>
      </c>
      <c r="G347" s="2" t="s">
        <v>387</v>
      </c>
      <c r="H347" s="2" t="s">
        <v>388</v>
      </c>
      <c r="I347" s="4"/>
      <c r="J347" s="2" t="s">
        <v>16</v>
      </c>
    </row>
    <row r="348" spans="1:10" ht="16">
      <c r="A348" s="2" t="s">
        <v>389</v>
      </c>
      <c r="B348" s="9" t="s">
        <v>390</v>
      </c>
      <c r="C348" s="2">
        <v>2015</v>
      </c>
      <c r="D348" s="2" t="s">
        <v>391</v>
      </c>
      <c r="E348" s="5">
        <v>0.79166666666666663</v>
      </c>
      <c r="F348" s="2" t="s">
        <v>392</v>
      </c>
      <c r="G348" s="4"/>
      <c r="H348" s="7" t="s">
        <v>393</v>
      </c>
      <c r="I348" s="2" t="s">
        <v>394</v>
      </c>
      <c r="J348" s="2" t="s">
        <v>63</v>
      </c>
    </row>
    <row r="349" spans="1:10" ht="16">
      <c r="A349" s="2" t="s">
        <v>395</v>
      </c>
      <c r="B349" s="10" t="s">
        <v>396</v>
      </c>
      <c r="C349" s="2">
        <v>2015</v>
      </c>
      <c r="D349" s="2" t="s">
        <v>397</v>
      </c>
      <c r="E349" s="3">
        <v>3.75</v>
      </c>
      <c r="F349" s="2" t="s">
        <v>398</v>
      </c>
      <c r="G349" s="4"/>
      <c r="H349" s="2" t="s">
        <v>399</v>
      </c>
      <c r="I349" s="2" t="s">
        <v>400</v>
      </c>
      <c r="J349" s="2" t="s">
        <v>63</v>
      </c>
    </row>
    <row r="350" spans="1:10" ht="16">
      <c r="A350" s="2" t="s">
        <v>401</v>
      </c>
      <c r="B350" s="10" t="s">
        <v>402</v>
      </c>
      <c r="C350" s="2">
        <v>2015</v>
      </c>
      <c r="D350" s="2" t="s">
        <v>403</v>
      </c>
      <c r="E350" s="3">
        <v>1.2916666666666667</v>
      </c>
      <c r="F350" s="2" t="s">
        <v>404</v>
      </c>
      <c r="G350" s="2" t="s">
        <v>405</v>
      </c>
      <c r="H350" s="2" t="s">
        <v>406</v>
      </c>
      <c r="I350" s="2" t="s">
        <v>407</v>
      </c>
      <c r="J350" s="2" t="s">
        <v>63</v>
      </c>
    </row>
    <row r="351" spans="1:10" ht="16">
      <c r="A351" s="2" t="s">
        <v>408</v>
      </c>
      <c r="B351" s="9" t="s">
        <v>409</v>
      </c>
      <c r="C351" s="2">
        <v>2015</v>
      </c>
      <c r="D351" s="2" t="s">
        <v>410</v>
      </c>
      <c r="E351" s="3">
        <v>1.2083333333333333</v>
      </c>
      <c r="F351" s="2" t="s">
        <v>411</v>
      </c>
      <c r="G351" s="2" t="s">
        <v>412</v>
      </c>
      <c r="H351" s="2" t="s">
        <v>413</v>
      </c>
      <c r="I351" s="4"/>
      <c r="J351" s="2" t="s">
        <v>16</v>
      </c>
    </row>
    <row r="352" spans="1:10" ht="16">
      <c r="A352" s="2" t="s">
        <v>414</v>
      </c>
      <c r="B352" s="9" t="s">
        <v>415</v>
      </c>
      <c r="C352" s="2">
        <v>2015</v>
      </c>
      <c r="D352" s="2" t="s">
        <v>416</v>
      </c>
      <c r="E352" s="3">
        <v>2.5416666666666665</v>
      </c>
      <c r="F352" s="2" t="s">
        <v>417</v>
      </c>
      <c r="G352" s="2" t="s">
        <v>418</v>
      </c>
      <c r="H352" s="2" t="s">
        <v>419</v>
      </c>
      <c r="I352" s="4"/>
      <c r="J352" s="2" t="s">
        <v>16</v>
      </c>
    </row>
    <row r="353" spans="1:10" ht="16">
      <c r="A353" s="2" t="s">
        <v>420</v>
      </c>
      <c r="B353" s="9" t="s">
        <v>421</v>
      </c>
      <c r="C353" s="2">
        <v>2015</v>
      </c>
      <c r="D353" s="2" t="s">
        <v>36</v>
      </c>
      <c r="E353" s="3">
        <v>1.2083333333333333</v>
      </c>
      <c r="F353" s="2" t="s">
        <v>422</v>
      </c>
      <c r="G353" s="4"/>
      <c r="H353" s="7" t="s">
        <v>423</v>
      </c>
      <c r="I353" s="4"/>
      <c r="J353" s="2" t="s">
        <v>16</v>
      </c>
    </row>
    <row r="354" spans="1:10" ht="16">
      <c r="A354" s="2" t="s">
        <v>424</v>
      </c>
      <c r="B354" s="9" t="s">
        <v>425</v>
      </c>
      <c r="C354" s="2">
        <v>2015</v>
      </c>
      <c r="D354" s="2" t="s">
        <v>98</v>
      </c>
      <c r="E354" s="3">
        <v>1.3333333333333333</v>
      </c>
      <c r="F354" s="2" t="s">
        <v>426</v>
      </c>
      <c r="G354" s="2" t="s">
        <v>427</v>
      </c>
      <c r="H354" s="2" t="s">
        <v>428</v>
      </c>
      <c r="I354" s="4"/>
      <c r="J354" s="2" t="s">
        <v>16</v>
      </c>
    </row>
    <row r="355" spans="1:10" ht="16">
      <c r="A355" s="2" t="s">
        <v>429</v>
      </c>
      <c r="B355" s="9" t="s">
        <v>430</v>
      </c>
      <c r="C355" s="2">
        <v>2015</v>
      </c>
      <c r="D355" s="2" t="s">
        <v>36</v>
      </c>
      <c r="E355" s="3">
        <v>1.125</v>
      </c>
      <c r="F355" s="2" t="s">
        <v>431</v>
      </c>
      <c r="G355" s="4"/>
      <c r="H355" s="2" t="s">
        <v>432</v>
      </c>
      <c r="I355" s="4"/>
      <c r="J355" s="2" t="s">
        <v>16</v>
      </c>
    </row>
    <row r="356" spans="1:10" ht="16">
      <c r="A356" s="2" t="s">
        <v>433</v>
      </c>
      <c r="B356" s="9" t="s">
        <v>434</v>
      </c>
      <c r="C356" s="2">
        <v>2015</v>
      </c>
      <c r="D356" s="2" t="s">
        <v>36</v>
      </c>
      <c r="E356" s="3">
        <v>2.4583333333333335</v>
      </c>
      <c r="F356" s="2" t="s">
        <v>435</v>
      </c>
      <c r="G356" s="4"/>
      <c r="H356" s="2" t="s">
        <v>436</v>
      </c>
      <c r="I356" s="4"/>
      <c r="J356" s="2" t="s">
        <v>16</v>
      </c>
    </row>
    <row r="357" spans="1:10" ht="16">
      <c r="A357" s="2" t="s">
        <v>437</v>
      </c>
      <c r="B357" s="9" t="s">
        <v>438</v>
      </c>
      <c r="C357" s="2">
        <v>2015</v>
      </c>
      <c r="D357" s="2" t="s">
        <v>59</v>
      </c>
      <c r="E357" s="3">
        <v>1.3333333333333333</v>
      </c>
      <c r="F357" s="2" t="s">
        <v>439</v>
      </c>
      <c r="G357" s="2" t="s">
        <v>440</v>
      </c>
      <c r="H357" s="2" t="s">
        <v>441</v>
      </c>
      <c r="I357" s="4"/>
      <c r="J357" s="2" t="s">
        <v>16</v>
      </c>
    </row>
    <row r="358" spans="1:10" ht="16">
      <c r="A358" s="2" t="s">
        <v>442</v>
      </c>
      <c r="B358" s="9" t="s">
        <v>443</v>
      </c>
      <c r="C358" s="2">
        <v>2015</v>
      </c>
      <c r="D358" s="2" t="s">
        <v>444</v>
      </c>
      <c r="E358" s="3">
        <v>2.625</v>
      </c>
      <c r="F358" s="2" t="s">
        <v>445</v>
      </c>
      <c r="G358" s="2" t="s">
        <v>446</v>
      </c>
      <c r="H358" s="2" t="s">
        <v>447</v>
      </c>
      <c r="I358" s="4"/>
      <c r="J358" s="2" t="s">
        <v>16</v>
      </c>
    </row>
    <row r="359" spans="1:10" ht="16">
      <c r="A359" s="2" t="s">
        <v>448</v>
      </c>
      <c r="B359" s="9" t="s">
        <v>449</v>
      </c>
      <c r="C359" s="2">
        <v>2015</v>
      </c>
      <c r="D359" s="2" t="s">
        <v>450</v>
      </c>
      <c r="E359" s="3">
        <v>1.375</v>
      </c>
      <c r="F359" s="2" t="s">
        <v>451</v>
      </c>
      <c r="G359" s="2" t="s">
        <v>452</v>
      </c>
      <c r="H359" s="2" t="s">
        <v>453</v>
      </c>
      <c r="I359" s="4"/>
      <c r="J359" s="2" t="s">
        <v>16</v>
      </c>
    </row>
    <row r="360" spans="1:10" ht="16">
      <c r="A360" s="2" t="s">
        <v>454</v>
      </c>
      <c r="B360" s="8" t="s">
        <v>455</v>
      </c>
      <c r="C360" s="2">
        <v>2015</v>
      </c>
      <c r="D360" s="2" t="s">
        <v>456</v>
      </c>
      <c r="E360" s="3">
        <v>1.9583333333333333</v>
      </c>
      <c r="F360" s="2" t="s">
        <v>457</v>
      </c>
      <c r="G360" s="4"/>
      <c r="H360" s="2" t="s">
        <v>458</v>
      </c>
      <c r="I360" s="4"/>
      <c r="J360" s="2" t="s">
        <v>16</v>
      </c>
    </row>
    <row r="361" spans="1:10" ht="16">
      <c r="A361" s="2" t="s">
        <v>459</v>
      </c>
      <c r="B361" s="9" t="s">
        <v>460</v>
      </c>
      <c r="C361" s="2">
        <v>2015</v>
      </c>
      <c r="D361" s="2" t="s">
        <v>461</v>
      </c>
      <c r="E361" s="3">
        <v>2.9583333333333335</v>
      </c>
      <c r="F361" s="2" t="s">
        <v>462</v>
      </c>
      <c r="G361" s="2" t="s">
        <v>463</v>
      </c>
      <c r="H361" s="7" t="s">
        <v>464</v>
      </c>
      <c r="I361" s="4"/>
      <c r="J361" s="2" t="s">
        <v>16</v>
      </c>
    </row>
    <row r="362" spans="1:10" ht="16">
      <c r="A362" s="2" t="s">
        <v>465</v>
      </c>
      <c r="B362" s="9" t="s">
        <v>466</v>
      </c>
      <c r="C362" s="2">
        <v>2015</v>
      </c>
      <c r="D362" s="2" t="s">
        <v>467</v>
      </c>
      <c r="E362" s="3">
        <v>1.5416666666666667</v>
      </c>
      <c r="F362" s="2" t="s">
        <v>468</v>
      </c>
      <c r="G362" s="2" t="s">
        <v>469</v>
      </c>
      <c r="H362" s="7" t="s">
        <v>470</v>
      </c>
      <c r="I362" s="4"/>
      <c r="J362" s="2" t="s">
        <v>16</v>
      </c>
    </row>
    <row r="363" spans="1:10" ht="16">
      <c r="A363" s="2" t="s">
        <v>471</v>
      </c>
      <c r="B363" s="9" t="s">
        <v>472</v>
      </c>
      <c r="C363" s="2">
        <v>2015</v>
      </c>
      <c r="D363" s="2" t="s">
        <v>473</v>
      </c>
      <c r="E363" s="3">
        <v>1.0416666666666667</v>
      </c>
      <c r="F363" s="2" t="s">
        <v>474</v>
      </c>
      <c r="G363" s="4"/>
      <c r="H363" s="2" t="s">
        <v>475</v>
      </c>
      <c r="I363" s="2" t="s">
        <v>476</v>
      </c>
      <c r="J363" s="2" t="s">
        <v>63</v>
      </c>
    </row>
    <row r="364" spans="1:10" ht="16">
      <c r="A364" s="2" t="s">
        <v>477</v>
      </c>
      <c r="B364" s="9" t="s">
        <v>478</v>
      </c>
      <c r="C364" s="2">
        <v>2015</v>
      </c>
      <c r="D364" s="2" t="s">
        <v>479</v>
      </c>
      <c r="E364" s="5">
        <v>0.95833333333333337</v>
      </c>
      <c r="F364" s="2" t="s">
        <v>480</v>
      </c>
      <c r="G364" s="2" t="s">
        <v>481</v>
      </c>
      <c r="H364" s="2" t="s">
        <v>482</v>
      </c>
      <c r="I364" s="4"/>
      <c r="J364" s="2" t="s">
        <v>16</v>
      </c>
    </row>
    <row r="365" spans="1:10" ht="16">
      <c r="A365" s="2" t="s">
        <v>483</v>
      </c>
      <c r="B365" s="9" t="s">
        <v>484</v>
      </c>
      <c r="C365" s="2">
        <v>2015</v>
      </c>
      <c r="D365" s="2" t="s">
        <v>485</v>
      </c>
      <c r="E365" s="3">
        <v>1.25</v>
      </c>
      <c r="F365" s="2" t="s">
        <v>486</v>
      </c>
      <c r="G365" s="2" t="s">
        <v>487</v>
      </c>
      <c r="H365" s="2" t="s">
        <v>488</v>
      </c>
      <c r="I365" s="4"/>
      <c r="J365" s="2" t="s">
        <v>16</v>
      </c>
    </row>
    <row r="366" spans="1:10" ht="16">
      <c r="A366" s="2" t="s">
        <v>489</v>
      </c>
      <c r="B366" s="9" t="s">
        <v>490</v>
      </c>
      <c r="C366" s="2">
        <v>2015</v>
      </c>
      <c r="D366" s="2" t="s">
        <v>491</v>
      </c>
      <c r="E366" s="5">
        <v>0.875</v>
      </c>
      <c r="F366" s="2" t="s">
        <v>492</v>
      </c>
      <c r="G366" s="2" t="s">
        <v>493</v>
      </c>
      <c r="H366" s="2" t="s">
        <v>494</v>
      </c>
      <c r="I366" s="2" t="s">
        <v>495</v>
      </c>
      <c r="J366" s="2" t="s">
        <v>63</v>
      </c>
    </row>
    <row r="367" spans="1:10" ht="16">
      <c r="A367" s="2" t="s">
        <v>496</v>
      </c>
      <c r="B367" s="9" t="s">
        <v>497</v>
      </c>
      <c r="C367" s="2">
        <v>2015</v>
      </c>
      <c r="D367" s="2" t="s">
        <v>498</v>
      </c>
      <c r="E367" s="5">
        <v>0.875</v>
      </c>
      <c r="F367" s="2" t="s">
        <v>499</v>
      </c>
      <c r="G367" s="4"/>
      <c r="H367" s="2" t="s">
        <v>500</v>
      </c>
      <c r="I367" s="2" t="s">
        <v>501</v>
      </c>
      <c r="J367" s="2" t="s">
        <v>63</v>
      </c>
    </row>
    <row r="368" spans="1:10" ht="16">
      <c r="A368" s="2" t="s">
        <v>502</v>
      </c>
      <c r="B368" s="9" t="s">
        <v>503</v>
      </c>
      <c r="C368" s="2">
        <v>2015</v>
      </c>
      <c r="D368" s="2" t="s">
        <v>504</v>
      </c>
      <c r="E368" s="3">
        <v>5.708333333333333</v>
      </c>
      <c r="F368" s="2" t="s">
        <v>505</v>
      </c>
      <c r="G368" s="4"/>
      <c r="H368" s="2" t="s">
        <v>506</v>
      </c>
      <c r="I368" s="2" t="s">
        <v>507</v>
      </c>
      <c r="J368" s="2" t="s">
        <v>63</v>
      </c>
    </row>
    <row r="369" spans="1:10" ht="16">
      <c r="A369" s="2" t="s">
        <v>508</v>
      </c>
      <c r="B369" s="9" t="s">
        <v>509</v>
      </c>
      <c r="C369" s="2">
        <v>2015</v>
      </c>
      <c r="D369" s="2" t="s">
        <v>510</v>
      </c>
      <c r="E369" s="3">
        <v>2.625</v>
      </c>
      <c r="F369" s="2" t="s">
        <v>511</v>
      </c>
      <c r="G369" s="2" t="s">
        <v>512</v>
      </c>
      <c r="H369" s="2" t="s">
        <v>513</v>
      </c>
      <c r="I369" s="4"/>
      <c r="J369" s="2" t="s">
        <v>16</v>
      </c>
    </row>
    <row r="370" spans="1:10" ht="16">
      <c r="A370" s="2" t="s">
        <v>514</v>
      </c>
      <c r="B370" s="9" t="s">
        <v>515</v>
      </c>
      <c r="C370" s="2">
        <v>2015</v>
      </c>
      <c r="D370" s="2" t="s">
        <v>491</v>
      </c>
      <c r="E370" s="3">
        <v>2.2083333333333335</v>
      </c>
      <c r="F370" s="2" t="s">
        <v>516</v>
      </c>
      <c r="G370" s="2" t="s">
        <v>517</v>
      </c>
      <c r="H370" s="7" t="s">
        <v>518</v>
      </c>
      <c r="I370" s="2" t="s">
        <v>495</v>
      </c>
      <c r="J370" s="2" t="s">
        <v>63</v>
      </c>
    </row>
    <row r="371" spans="1:10" ht="16">
      <c r="A371" s="2" t="s">
        <v>519</v>
      </c>
      <c r="B371" s="9" t="s">
        <v>520</v>
      </c>
      <c r="C371" s="2">
        <v>2015</v>
      </c>
      <c r="D371" s="2" t="s">
        <v>521</v>
      </c>
      <c r="E371" s="3">
        <v>1.1666666666666667</v>
      </c>
      <c r="F371" s="2" t="s">
        <v>522</v>
      </c>
      <c r="G371" s="2" t="s">
        <v>523</v>
      </c>
      <c r="H371" s="2" t="s">
        <v>524</v>
      </c>
      <c r="I371" s="4"/>
      <c r="J371" s="2" t="s">
        <v>16</v>
      </c>
    </row>
    <row r="372" spans="1:10" ht="16">
      <c r="A372" s="2" t="s">
        <v>525</v>
      </c>
      <c r="B372" s="9" t="s">
        <v>526</v>
      </c>
      <c r="C372" s="2">
        <v>2015</v>
      </c>
      <c r="D372" s="2" t="s">
        <v>527</v>
      </c>
      <c r="E372" s="5">
        <v>0.95833333333333337</v>
      </c>
      <c r="F372" s="2" t="s">
        <v>528</v>
      </c>
      <c r="G372" s="2" t="s">
        <v>529</v>
      </c>
      <c r="H372" s="2" t="s">
        <v>530</v>
      </c>
      <c r="I372" s="4"/>
      <c r="J372" s="2" t="s">
        <v>16</v>
      </c>
    </row>
    <row r="373" spans="1:10" ht="16">
      <c r="A373" s="2" t="s">
        <v>531</v>
      </c>
      <c r="B373" s="9" t="s">
        <v>532</v>
      </c>
      <c r="C373" s="2">
        <v>2015</v>
      </c>
      <c r="D373" s="2" t="s">
        <v>416</v>
      </c>
      <c r="E373" s="3">
        <v>1.5416666666666667</v>
      </c>
      <c r="F373" s="2" t="s">
        <v>533</v>
      </c>
      <c r="G373" s="2" t="s">
        <v>534</v>
      </c>
      <c r="H373" s="2" t="s">
        <v>535</v>
      </c>
      <c r="I373" s="4"/>
      <c r="J373" s="2" t="s">
        <v>16</v>
      </c>
    </row>
    <row r="374" spans="1:10" ht="16">
      <c r="A374" s="2" t="s">
        <v>536</v>
      </c>
      <c r="B374" s="9" t="s">
        <v>537</v>
      </c>
      <c r="C374" s="2">
        <v>2015</v>
      </c>
      <c r="D374" s="2" t="s">
        <v>491</v>
      </c>
      <c r="E374" s="5">
        <v>0.95833333333333337</v>
      </c>
      <c r="F374" s="2" t="s">
        <v>538</v>
      </c>
      <c r="G374" s="2" t="s">
        <v>539</v>
      </c>
      <c r="H374" s="2" t="s">
        <v>540</v>
      </c>
      <c r="I374" s="2" t="s">
        <v>495</v>
      </c>
      <c r="J374" s="2" t="s">
        <v>63</v>
      </c>
    </row>
    <row r="375" spans="1:10" ht="16">
      <c r="A375" s="2" t="s">
        <v>541</v>
      </c>
      <c r="B375" s="9" t="s">
        <v>542</v>
      </c>
      <c r="C375" s="2">
        <v>2015</v>
      </c>
      <c r="D375" s="2" t="s">
        <v>98</v>
      </c>
      <c r="E375" s="3">
        <v>2</v>
      </c>
      <c r="F375" s="2" t="s">
        <v>543</v>
      </c>
      <c r="G375" s="2" t="s">
        <v>544</v>
      </c>
      <c r="H375" s="7" t="s">
        <v>545</v>
      </c>
      <c r="I375" s="4"/>
      <c r="J375" s="2" t="s">
        <v>16</v>
      </c>
    </row>
    <row r="376" spans="1:10" ht="16">
      <c r="A376" s="2" t="s">
        <v>546</v>
      </c>
      <c r="B376" s="9" t="s">
        <v>547</v>
      </c>
      <c r="C376" s="2">
        <v>2015</v>
      </c>
      <c r="D376" s="2" t="s">
        <v>98</v>
      </c>
      <c r="E376" s="3">
        <v>2.25</v>
      </c>
      <c r="F376" s="2" t="s">
        <v>548</v>
      </c>
      <c r="G376" s="2" t="s">
        <v>549</v>
      </c>
      <c r="H376" s="7" t="s">
        <v>550</v>
      </c>
      <c r="I376" s="4"/>
      <c r="J376" s="2" t="s">
        <v>16</v>
      </c>
    </row>
    <row r="377" spans="1:10" ht="16">
      <c r="A377" s="2" t="s">
        <v>551</v>
      </c>
      <c r="B377" s="9" t="s">
        <v>552</v>
      </c>
      <c r="C377" s="2">
        <v>2015</v>
      </c>
      <c r="D377" s="2" t="s">
        <v>216</v>
      </c>
      <c r="E377" s="3">
        <v>2.7916666666666665</v>
      </c>
      <c r="F377" s="2" t="s">
        <v>553</v>
      </c>
      <c r="G377" s="2" t="s">
        <v>554</v>
      </c>
      <c r="H377" s="2" t="s">
        <v>555</v>
      </c>
      <c r="I377" s="4"/>
      <c r="J377" s="2" t="s">
        <v>16</v>
      </c>
    </row>
    <row r="378" spans="1:10" ht="16">
      <c r="A378" s="2" t="s">
        <v>556</v>
      </c>
      <c r="B378" s="9" t="s">
        <v>557</v>
      </c>
      <c r="C378" s="2">
        <v>2015</v>
      </c>
      <c r="D378" s="2" t="s">
        <v>510</v>
      </c>
      <c r="E378" s="3">
        <v>1.8333333333333333</v>
      </c>
      <c r="F378" s="2" t="s">
        <v>558</v>
      </c>
      <c r="G378" s="2" t="s">
        <v>559</v>
      </c>
      <c r="H378" s="2" t="s">
        <v>560</v>
      </c>
      <c r="I378" s="4"/>
      <c r="J378" s="2" t="s">
        <v>16</v>
      </c>
    </row>
    <row r="379" spans="1:10" ht="16">
      <c r="A379" s="2" t="s">
        <v>561</v>
      </c>
      <c r="B379" s="9" t="s">
        <v>562</v>
      </c>
      <c r="C379" s="2">
        <v>2015</v>
      </c>
      <c r="D379" s="2" t="s">
        <v>563</v>
      </c>
      <c r="E379" s="3">
        <v>3.0416666666666665</v>
      </c>
      <c r="F379" s="2" t="s">
        <v>564</v>
      </c>
      <c r="G379" s="2" t="s">
        <v>565</v>
      </c>
      <c r="H379" s="2" t="s">
        <v>566</v>
      </c>
      <c r="I379" s="4"/>
      <c r="J379" s="2" t="s">
        <v>16</v>
      </c>
    </row>
    <row r="380" spans="1:10" ht="16">
      <c r="A380" s="2" t="s">
        <v>567</v>
      </c>
      <c r="B380" s="9" t="s">
        <v>568</v>
      </c>
      <c r="C380" s="2">
        <v>2015</v>
      </c>
      <c r="D380" s="2" t="s">
        <v>569</v>
      </c>
      <c r="E380" s="5">
        <v>0.91666666666666663</v>
      </c>
      <c r="F380" s="2" t="s">
        <v>570</v>
      </c>
      <c r="G380" s="2" t="s">
        <v>571</v>
      </c>
      <c r="H380" s="2" t="s">
        <v>572</v>
      </c>
      <c r="I380" s="2" t="s">
        <v>573</v>
      </c>
      <c r="J380" s="2" t="s">
        <v>63</v>
      </c>
    </row>
    <row r="381" spans="1:10" ht="16">
      <c r="A381" s="2" t="s">
        <v>574</v>
      </c>
      <c r="B381" s="9" t="s">
        <v>575</v>
      </c>
      <c r="C381" s="2">
        <v>2015</v>
      </c>
      <c r="D381" s="2" t="s">
        <v>216</v>
      </c>
      <c r="E381" s="3">
        <v>1.9166666666666667</v>
      </c>
      <c r="F381" s="2" t="s">
        <v>576</v>
      </c>
      <c r="G381" s="2" t="s">
        <v>577</v>
      </c>
      <c r="H381" s="2" t="s">
        <v>578</v>
      </c>
      <c r="I381" s="4"/>
      <c r="J381" s="2" t="s">
        <v>16</v>
      </c>
    </row>
    <row r="382" spans="1:10" ht="16">
      <c r="A382" s="2" t="s">
        <v>579</v>
      </c>
      <c r="B382" s="9" t="s">
        <v>580</v>
      </c>
      <c r="C382" s="2">
        <v>2015</v>
      </c>
      <c r="D382" s="2" t="s">
        <v>581</v>
      </c>
      <c r="E382" s="3">
        <v>1.125</v>
      </c>
      <c r="F382" s="2" t="s">
        <v>582</v>
      </c>
      <c r="G382" s="4"/>
      <c r="H382" s="6" t="s">
        <v>583</v>
      </c>
      <c r="I382" s="2" t="s">
        <v>584</v>
      </c>
      <c r="J382" s="2" t="s">
        <v>63</v>
      </c>
    </row>
    <row r="383" spans="1:10" ht="16">
      <c r="A383" s="2" t="s">
        <v>585</v>
      </c>
      <c r="B383" s="9" t="s">
        <v>586</v>
      </c>
      <c r="C383" s="2">
        <v>2015</v>
      </c>
      <c r="D383" s="2" t="s">
        <v>587</v>
      </c>
      <c r="E383" s="3">
        <v>1.2083333333333333</v>
      </c>
      <c r="F383" s="2" t="s">
        <v>588</v>
      </c>
      <c r="G383" s="2" t="s">
        <v>589</v>
      </c>
      <c r="H383" s="2" t="s">
        <v>590</v>
      </c>
      <c r="I383" s="4"/>
      <c r="J383" s="2" t="s">
        <v>63</v>
      </c>
    </row>
    <row r="384" spans="1:10" ht="16">
      <c r="A384" s="2" t="s">
        <v>591</v>
      </c>
      <c r="B384" s="9" t="s">
        <v>592</v>
      </c>
      <c r="C384" s="2">
        <v>2015</v>
      </c>
      <c r="D384" s="2" t="s">
        <v>593</v>
      </c>
      <c r="E384" s="3">
        <v>1.7916666666666667</v>
      </c>
      <c r="F384" s="2" t="s">
        <v>594</v>
      </c>
      <c r="G384" s="2" t="s">
        <v>595</v>
      </c>
      <c r="H384" s="2" t="s">
        <v>596</v>
      </c>
      <c r="I384" s="4"/>
      <c r="J384" s="2" t="s">
        <v>16</v>
      </c>
    </row>
    <row r="385" spans="1:10" ht="16">
      <c r="A385" s="2" t="s">
        <v>597</v>
      </c>
      <c r="B385" s="9" t="s">
        <v>598</v>
      </c>
      <c r="C385" s="2">
        <v>2015</v>
      </c>
      <c r="D385" s="2" t="s">
        <v>410</v>
      </c>
      <c r="E385" s="3">
        <v>2.2916666666666665</v>
      </c>
      <c r="F385" s="2" t="s">
        <v>599</v>
      </c>
      <c r="G385" s="2" t="s">
        <v>600</v>
      </c>
      <c r="H385" s="2" t="s">
        <v>601</v>
      </c>
      <c r="I385" s="4"/>
      <c r="J385" s="2" t="s">
        <v>16</v>
      </c>
    </row>
    <row r="386" spans="1:10" ht="16">
      <c r="A386" s="2" t="s">
        <v>602</v>
      </c>
      <c r="B386" s="9" t="s">
        <v>603</v>
      </c>
      <c r="C386" s="2">
        <v>2015</v>
      </c>
      <c r="D386" s="2" t="s">
        <v>604</v>
      </c>
      <c r="E386" s="3">
        <v>1.3333333333333333</v>
      </c>
      <c r="F386" s="2" t="s">
        <v>605</v>
      </c>
      <c r="G386" s="2" t="s">
        <v>606</v>
      </c>
      <c r="H386" s="2" t="s">
        <v>607</v>
      </c>
      <c r="I386" s="4"/>
      <c r="J386" s="2" t="s">
        <v>16</v>
      </c>
    </row>
    <row r="387" spans="1:10" ht="16">
      <c r="A387" s="2" t="s">
        <v>608</v>
      </c>
      <c r="B387" s="9" t="s">
        <v>609</v>
      </c>
      <c r="C387" s="2">
        <v>2015</v>
      </c>
      <c r="D387" s="2" t="s">
        <v>521</v>
      </c>
      <c r="E387" s="5">
        <v>0.83333333333333337</v>
      </c>
      <c r="F387" s="2" t="s">
        <v>610</v>
      </c>
      <c r="G387" s="2" t="s">
        <v>611</v>
      </c>
      <c r="H387" s="2" t="s">
        <v>612</v>
      </c>
      <c r="I387" s="4"/>
      <c r="J387" s="2" t="s">
        <v>16</v>
      </c>
    </row>
    <row r="388" spans="1:10" ht="16">
      <c r="A388" s="2" t="s">
        <v>613</v>
      </c>
      <c r="B388" s="9" t="s">
        <v>614</v>
      </c>
      <c r="C388" s="2">
        <v>2015</v>
      </c>
      <c r="D388" s="2" t="s">
        <v>615</v>
      </c>
      <c r="E388" s="3">
        <v>2.2083333333333335</v>
      </c>
      <c r="F388" s="2" t="s">
        <v>616</v>
      </c>
      <c r="G388" s="2" t="s">
        <v>617</v>
      </c>
      <c r="H388" s="2" t="s">
        <v>618</v>
      </c>
      <c r="I388" s="4"/>
      <c r="J388" s="2" t="s">
        <v>16</v>
      </c>
    </row>
    <row r="389" spans="1:10" ht="16">
      <c r="A389" s="2" t="s">
        <v>619</v>
      </c>
      <c r="B389" s="10" t="s">
        <v>620</v>
      </c>
      <c r="C389" s="2">
        <v>2015</v>
      </c>
      <c r="D389" s="2" t="s">
        <v>615</v>
      </c>
      <c r="E389" s="3">
        <v>1.5</v>
      </c>
      <c r="F389" s="2" t="s">
        <v>621</v>
      </c>
      <c r="G389" s="2" t="s">
        <v>622</v>
      </c>
      <c r="H389" s="7" t="s">
        <v>623</v>
      </c>
      <c r="I389" s="4"/>
      <c r="J389" s="2" t="s">
        <v>16</v>
      </c>
    </row>
    <row r="390" spans="1:10" ht="16">
      <c r="A390" s="2" t="s">
        <v>624</v>
      </c>
      <c r="B390" s="10" t="s">
        <v>625</v>
      </c>
      <c r="C390" s="2">
        <v>2015</v>
      </c>
      <c r="D390" s="2" t="s">
        <v>12</v>
      </c>
      <c r="E390" s="3">
        <v>5.166666666666667</v>
      </c>
      <c r="F390" s="2" t="s">
        <v>626</v>
      </c>
      <c r="G390" s="2" t="s">
        <v>627</v>
      </c>
      <c r="H390" s="7" t="s">
        <v>628</v>
      </c>
      <c r="I390" s="4"/>
      <c r="J390" s="2" t="s">
        <v>16</v>
      </c>
    </row>
    <row r="391" spans="1:10" ht="16">
      <c r="A391" s="2" t="s">
        <v>629</v>
      </c>
      <c r="B391" s="9" t="s">
        <v>630</v>
      </c>
      <c r="C391" s="2">
        <v>2015</v>
      </c>
      <c r="D391" s="2" t="s">
        <v>631</v>
      </c>
      <c r="E391" s="3">
        <v>4.416666666666667</v>
      </c>
      <c r="F391" s="2" t="s">
        <v>632</v>
      </c>
      <c r="G391" s="2" t="s">
        <v>633</v>
      </c>
      <c r="H391" s="2" t="s">
        <v>634</v>
      </c>
      <c r="I391" s="4"/>
      <c r="J391" s="2" t="s">
        <v>16</v>
      </c>
    </row>
    <row r="392" spans="1:10" ht="16">
      <c r="A392" s="2" t="s">
        <v>635</v>
      </c>
      <c r="B392" s="10" t="s">
        <v>636</v>
      </c>
      <c r="C392" s="2">
        <v>2015</v>
      </c>
      <c r="D392" s="2" t="s">
        <v>637</v>
      </c>
      <c r="E392" s="3">
        <v>1.25</v>
      </c>
      <c r="F392" s="2" t="s">
        <v>638</v>
      </c>
      <c r="G392" s="2" t="s">
        <v>639</v>
      </c>
      <c r="H392" s="2" t="s">
        <v>640</v>
      </c>
      <c r="I392" s="2" t="s">
        <v>641</v>
      </c>
      <c r="J392" s="2" t="s">
        <v>63</v>
      </c>
    </row>
    <row r="393" spans="1:10" ht="16">
      <c r="A393" s="2" t="s">
        <v>642</v>
      </c>
      <c r="B393" s="10" t="s">
        <v>643</v>
      </c>
      <c r="C393" s="2">
        <v>2015</v>
      </c>
      <c r="D393" s="2" t="s">
        <v>644</v>
      </c>
      <c r="E393" s="3">
        <v>1.625</v>
      </c>
      <c r="F393" s="2" t="s">
        <v>645</v>
      </c>
      <c r="G393" s="2" t="s">
        <v>646</v>
      </c>
      <c r="H393" s="7" t="s">
        <v>647</v>
      </c>
      <c r="I393" s="4"/>
      <c r="J393" s="2" t="s">
        <v>16</v>
      </c>
    </row>
    <row r="394" spans="1:10" ht="16">
      <c r="A394" s="2" t="s">
        <v>648</v>
      </c>
      <c r="B394" s="9" t="s">
        <v>649</v>
      </c>
      <c r="C394" s="2">
        <v>2015</v>
      </c>
      <c r="D394" s="2" t="s">
        <v>650</v>
      </c>
      <c r="E394" s="3">
        <v>3.0416666666666665</v>
      </c>
      <c r="F394" s="2" t="s">
        <v>651</v>
      </c>
      <c r="G394" s="2" t="s">
        <v>652</v>
      </c>
      <c r="H394" s="2" t="s">
        <v>653</v>
      </c>
      <c r="I394" s="4"/>
      <c r="J394" s="2" t="s">
        <v>16</v>
      </c>
    </row>
    <row r="395" spans="1:10" ht="16">
      <c r="A395" s="2" t="s">
        <v>654</v>
      </c>
      <c r="B395" s="9" t="s">
        <v>655</v>
      </c>
      <c r="C395" s="2">
        <v>2015</v>
      </c>
      <c r="D395" s="2" t="s">
        <v>656</v>
      </c>
      <c r="E395" s="3">
        <v>3.0416666666666665</v>
      </c>
      <c r="F395" s="2" t="s">
        <v>657</v>
      </c>
      <c r="G395" s="2" t="s">
        <v>658</v>
      </c>
      <c r="H395" s="2" t="s">
        <v>659</v>
      </c>
      <c r="I395" s="4"/>
      <c r="J395" s="2" t="s">
        <v>16</v>
      </c>
    </row>
    <row r="396" spans="1:10" ht="16">
      <c r="A396" s="2" t="s">
        <v>660</v>
      </c>
      <c r="B396" s="9" t="s">
        <v>661</v>
      </c>
      <c r="C396" s="2">
        <v>2015</v>
      </c>
      <c r="D396" s="2" t="s">
        <v>662</v>
      </c>
      <c r="E396" s="3">
        <v>2.0833333333333335</v>
      </c>
      <c r="F396" s="2" t="s">
        <v>663</v>
      </c>
      <c r="G396" s="2" t="s">
        <v>664</v>
      </c>
      <c r="H396" s="2" t="s">
        <v>665</v>
      </c>
      <c r="I396" s="4"/>
      <c r="J396" s="2" t="s">
        <v>16</v>
      </c>
    </row>
    <row r="397" spans="1:10" ht="16">
      <c r="A397" s="2" t="s">
        <v>666</v>
      </c>
      <c r="B397" s="9" t="s">
        <v>667</v>
      </c>
      <c r="C397" s="2">
        <v>2015</v>
      </c>
      <c r="D397" s="2" t="s">
        <v>668</v>
      </c>
      <c r="E397" s="3">
        <v>1.4583333333333333</v>
      </c>
      <c r="F397" s="2" t="s">
        <v>669</v>
      </c>
      <c r="G397" s="2" t="s">
        <v>670</v>
      </c>
      <c r="H397" s="2" t="s">
        <v>671</v>
      </c>
      <c r="I397" s="4"/>
      <c r="J397" s="2" t="s">
        <v>16</v>
      </c>
    </row>
    <row r="398" spans="1:10" ht="16">
      <c r="A398" s="2" t="s">
        <v>672</v>
      </c>
      <c r="B398" s="8" t="s">
        <v>673</v>
      </c>
      <c r="C398" s="2">
        <v>2015</v>
      </c>
      <c r="D398" s="2" t="s">
        <v>674</v>
      </c>
      <c r="E398" s="3">
        <v>4.125</v>
      </c>
      <c r="F398" s="2" t="s">
        <v>675</v>
      </c>
      <c r="G398" s="4"/>
      <c r="H398" s="2" t="s">
        <v>676</v>
      </c>
      <c r="I398" s="2" t="s">
        <v>677</v>
      </c>
      <c r="J398" s="2" t="s">
        <v>63</v>
      </c>
    </row>
    <row r="399" spans="1:10" ht="16">
      <c r="A399" s="2" t="s">
        <v>678</v>
      </c>
      <c r="B399" s="8" t="s">
        <v>679</v>
      </c>
      <c r="C399" s="2">
        <v>2015</v>
      </c>
      <c r="D399" s="2" t="s">
        <v>569</v>
      </c>
      <c r="E399" s="5">
        <v>0.875</v>
      </c>
      <c r="F399" s="2" t="s">
        <v>680</v>
      </c>
      <c r="G399" s="2" t="s">
        <v>681</v>
      </c>
      <c r="H399" s="2" t="s">
        <v>682</v>
      </c>
      <c r="I399" s="2" t="s">
        <v>683</v>
      </c>
      <c r="J399" s="2" t="s">
        <v>63</v>
      </c>
    </row>
    <row r="400" spans="1:10" ht="16">
      <c r="A400" s="2" t="s">
        <v>684</v>
      </c>
      <c r="B400" s="9" t="s">
        <v>685</v>
      </c>
      <c r="C400" s="2">
        <v>2015</v>
      </c>
      <c r="D400" s="2" t="s">
        <v>686</v>
      </c>
      <c r="E400" s="5">
        <v>0.79166666666666663</v>
      </c>
      <c r="F400" s="2" t="s">
        <v>687</v>
      </c>
      <c r="G400" s="2" t="s">
        <v>688</v>
      </c>
      <c r="H400" s="2" t="s">
        <v>689</v>
      </c>
      <c r="I400" s="4"/>
      <c r="J400" s="2" t="s">
        <v>16</v>
      </c>
    </row>
    <row r="401" spans="1:10" ht="16">
      <c r="A401" s="2" t="s">
        <v>690</v>
      </c>
      <c r="B401" s="9" t="s">
        <v>691</v>
      </c>
      <c r="C401" s="2">
        <v>2015</v>
      </c>
      <c r="D401" s="2" t="s">
        <v>692</v>
      </c>
      <c r="E401" s="3">
        <v>1.25</v>
      </c>
      <c r="F401" s="2" t="s">
        <v>693</v>
      </c>
      <c r="G401" s="2" t="s">
        <v>694</v>
      </c>
      <c r="H401" s="2" t="s">
        <v>695</v>
      </c>
      <c r="I401" s="4"/>
      <c r="J401" s="2" t="s">
        <v>16</v>
      </c>
    </row>
    <row r="402" spans="1:10" ht="16">
      <c r="A402" s="2" t="s">
        <v>696</v>
      </c>
      <c r="B402" s="9" t="s">
        <v>697</v>
      </c>
      <c r="C402" s="2">
        <v>2015</v>
      </c>
      <c r="D402" s="2" t="s">
        <v>129</v>
      </c>
      <c r="E402" s="5">
        <v>0.83333333333333337</v>
      </c>
      <c r="F402" s="2" t="s">
        <v>698</v>
      </c>
      <c r="G402" s="2" t="s">
        <v>699</v>
      </c>
      <c r="H402" s="7" t="s">
        <v>700</v>
      </c>
      <c r="I402" s="4"/>
      <c r="J402" s="2" t="s">
        <v>16</v>
      </c>
    </row>
    <row r="403" spans="1:10" ht="16">
      <c r="A403" s="2" t="s">
        <v>701</v>
      </c>
      <c r="B403" s="9" t="s">
        <v>2980</v>
      </c>
      <c r="C403" s="2">
        <v>2015</v>
      </c>
      <c r="D403" s="2" t="s">
        <v>702</v>
      </c>
      <c r="E403" s="3">
        <v>1.1666666666666667</v>
      </c>
      <c r="F403" s="2" t="s">
        <v>703</v>
      </c>
      <c r="G403" s="4"/>
      <c r="H403" s="2" t="s">
        <v>704</v>
      </c>
      <c r="I403" s="2" t="s">
        <v>705</v>
      </c>
      <c r="J403" s="2" t="s">
        <v>63</v>
      </c>
    </row>
    <row r="404" spans="1:10" ht="16">
      <c r="A404" s="2" t="s">
        <v>706</v>
      </c>
      <c r="B404" s="9" t="s">
        <v>707</v>
      </c>
      <c r="C404" s="2">
        <v>2015</v>
      </c>
      <c r="D404" s="2" t="s">
        <v>708</v>
      </c>
      <c r="E404" s="5">
        <v>0.95833333333333337</v>
      </c>
      <c r="F404" s="2" t="s">
        <v>709</v>
      </c>
      <c r="G404" s="4"/>
      <c r="H404" s="2" t="s">
        <v>710</v>
      </c>
      <c r="I404" s="4"/>
      <c r="J404" s="2" t="s">
        <v>16</v>
      </c>
    </row>
    <row r="405" spans="1:10" ht="16">
      <c r="A405" s="2" t="s">
        <v>711</v>
      </c>
      <c r="B405" s="9" t="s">
        <v>712</v>
      </c>
      <c r="C405" s="2">
        <v>2015</v>
      </c>
      <c r="D405" s="2" t="s">
        <v>713</v>
      </c>
      <c r="E405" s="5">
        <v>0.91666666666666663</v>
      </c>
      <c r="F405" s="2" t="s">
        <v>714</v>
      </c>
      <c r="G405" s="2" t="s">
        <v>715</v>
      </c>
      <c r="H405" s="2" t="s">
        <v>716</v>
      </c>
      <c r="I405" s="2" t="s">
        <v>713</v>
      </c>
      <c r="J405" s="2" t="s">
        <v>63</v>
      </c>
    </row>
    <row r="406" spans="1:10" ht="16">
      <c r="A406" s="2" t="s">
        <v>717</v>
      </c>
      <c r="B406" s="9" t="s">
        <v>718</v>
      </c>
      <c r="C406" s="2">
        <v>2015</v>
      </c>
      <c r="D406" s="2" t="s">
        <v>222</v>
      </c>
      <c r="E406" s="3">
        <v>1.0833333333333333</v>
      </c>
      <c r="F406" s="2" t="s">
        <v>719</v>
      </c>
      <c r="G406" s="2" t="s">
        <v>720</v>
      </c>
      <c r="H406" s="2" t="s">
        <v>721</v>
      </c>
      <c r="I406" s="4"/>
      <c r="J406" s="2" t="s">
        <v>16</v>
      </c>
    </row>
    <row r="407" spans="1:10" ht="16">
      <c r="A407" s="2" t="s">
        <v>722</v>
      </c>
      <c r="B407" s="9" t="s">
        <v>723</v>
      </c>
      <c r="C407" s="2">
        <v>2015</v>
      </c>
      <c r="D407" s="2" t="s">
        <v>724</v>
      </c>
      <c r="E407" s="3">
        <v>1.8333333333333333</v>
      </c>
      <c r="F407" s="2" t="s">
        <v>725</v>
      </c>
      <c r="G407" s="2" t="s">
        <v>726</v>
      </c>
      <c r="H407" s="2" t="s">
        <v>727</v>
      </c>
      <c r="I407" s="4"/>
      <c r="J407" s="2" t="s">
        <v>16</v>
      </c>
    </row>
    <row r="408" spans="1:10" ht="16">
      <c r="A408" s="2" t="s">
        <v>728</v>
      </c>
      <c r="B408" s="9" t="s">
        <v>729</v>
      </c>
      <c r="C408" s="2">
        <v>2015</v>
      </c>
      <c r="D408" s="2" t="s">
        <v>615</v>
      </c>
      <c r="E408" s="3">
        <v>1</v>
      </c>
      <c r="F408" s="2" t="s">
        <v>730</v>
      </c>
      <c r="G408" s="2" t="s">
        <v>731</v>
      </c>
      <c r="H408" s="2" t="s">
        <v>732</v>
      </c>
      <c r="I408" s="4"/>
      <c r="J408" s="2" t="s">
        <v>16</v>
      </c>
    </row>
    <row r="409" spans="1:10" ht="16">
      <c r="A409" s="2" t="s">
        <v>733</v>
      </c>
      <c r="B409" s="9" t="s">
        <v>734</v>
      </c>
      <c r="C409" s="2">
        <v>2015</v>
      </c>
      <c r="D409" s="2" t="s">
        <v>735</v>
      </c>
      <c r="E409" s="5">
        <v>0.95833333333333337</v>
      </c>
      <c r="F409" s="2" t="s">
        <v>736</v>
      </c>
      <c r="G409" s="2" t="s">
        <v>737</v>
      </c>
      <c r="H409" s="2" t="s">
        <v>738</v>
      </c>
      <c r="I409" s="4"/>
      <c r="J409" s="2" t="s">
        <v>16</v>
      </c>
    </row>
    <row r="410" spans="1:10" ht="16">
      <c r="A410" s="2" t="s">
        <v>739</v>
      </c>
      <c r="B410" s="8" t="s">
        <v>740</v>
      </c>
      <c r="C410" s="2">
        <v>2015</v>
      </c>
      <c r="D410" s="2" t="s">
        <v>702</v>
      </c>
      <c r="E410" s="3">
        <v>2.0416666666666665</v>
      </c>
      <c r="F410" s="2" t="s">
        <v>741</v>
      </c>
      <c r="G410" s="4"/>
      <c r="H410" s="7" t="s">
        <v>742</v>
      </c>
      <c r="I410" s="2" t="s">
        <v>705</v>
      </c>
      <c r="J410" s="2" t="s">
        <v>63</v>
      </c>
    </row>
    <row r="411" spans="1:10" ht="16">
      <c r="A411" s="2" t="s">
        <v>743</v>
      </c>
      <c r="B411" s="8" t="s">
        <v>744</v>
      </c>
      <c r="C411" s="2">
        <v>2015</v>
      </c>
      <c r="D411" s="2" t="s">
        <v>745</v>
      </c>
      <c r="E411" s="3">
        <v>4.708333333333333</v>
      </c>
      <c r="F411" s="2" t="s">
        <v>746</v>
      </c>
      <c r="G411" s="2" t="s">
        <v>747</v>
      </c>
      <c r="H411" s="2" t="s">
        <v>748</v>
      </c>
      <c r="I411" s="4"/>
      <c r="J411" s="2" t="s">
        <v>16</v>
      </c>
    </row>
    <row r="412" spans="1:10" ht="16">
      <c r="A412" s="2" t="s">
        <v>749</v>
      </c>
      <c r="B412" s="9" t="s">
        <v>750</v>
      </c>
      <c r="C412" s="2">
        <v>2015</v>
      </c>
      <c r="D412" s="2" t="s">
        <v>637</v>
      </c>
      <c r="E412" s="3">
        <v>1.4583333333333333</v>
      </c>
      <c r="F412" s="2" t="s">
        <v>751</v>
      </c>
      <c r="G412" s="2" t="s">
        <v>752</v>
      </c>
      <c r="H412" s="2" t="s">
        <v>753</v>
      </c>
      <c r="I412" s="2" t="s">
        <v>754</v>
      </c>
      <c r="J412" s="2" t="s">
        <v>63</v>
      </c>
    </row>
    <row r="413" spans="1:10" ht="16">
      <c r="A413" s="2" t="s">
        <v>755</v>
      </c>
      <c r="B413" s="9" t="s">
        <v>756</v>
      </c>
      <c r="C413" s="2">
        <v>2015</v>
      </c>
      <c r="D413" s="2" t="s">
        <v>757</v>
      </c>
      <c r="E413" s="3">
        <v>8.2083333333333339</v>
      </c>
      <c r="F413" s="2" t="s">
        <v>758</v>
      </c>
      <c r="G413" s="2" t="s">
        <v>759</v>
      </c>
      <c r="H413" s="2" t="s">
        <v>760</v>
      </c>
      <c r="I413" s="4"/>
      <c r="J413" s="2" t="s">
        <v>16</v>
      </c>
    </row>
    <row r="414" spans="1:10" ht="16">
      <c r="A414" s="2" t="s">
        <v>761</v>
      </c>
      <c r="B414" s="9" t="s">
        <v>762</v>
      </c>
      <c r="C414" s="2">
        <v>2014</v>
      </c>
      <c r="D414" s="2" t="s">
        <v>763</v>
      </c>
      <c r="E414" s="3">
        <v>1</v>
      </c>
      <c r="F414" s="2" t="s">
        <v>764</v>
      </c>
      <c r="G414" s="2" t="s">
        <v>765</v>
      </c>
      <c r="H414" s="2" t="s">
        <v>766</v>
      </c>
      <c r="I414" s="4"/>
      <c r="J414" s="2" t="s">
        <v>16</v>
      </c>
    </row>
    <row r="415" spans="1:10" ht="16">
      <c r="A415" s="2" t="s">
        <v>767</v>
      </c>
      <c r="B415" s="9" t="s">
        <v>768</v>
      </c>
      <c r="C415" s="2">
        <v>2014</v>
      </c>
      <c r="D415" s="2" t="s">
        <v>769</v>
      </c>
      <c r="E415" s="3">
        <v>1.2916666666666667</v>
      </c>
      <c r="F415" s="2" t="s">
        <v>770</v>
      </c>
      <c r="G415" s="2" t="s">
        <v>771</v>
      </c>
      <c r="H415" s="2" t="s">
        <v>772</v>
      </c>
      <c r="I415" s="4"/>
      <c r="J415" s="2" t="s">
        <v>16</v>
      </c>
    </row>
    <row r="416" spans="1:10" ht="16">
      <c r="A416" s="2" t="s">
        <v>773</v>
      </c>
      <c r="B416" s="9" t="s">
        <v>774</v>
      </c>
      <c r="C416" s="2">
        <v>2014</v>
      </c>
      <c r="D416" s="2" t="s">
        <v>172</v>
      </c>
      <c r="E416" s="3">
        <v>1</v>
      </c>
      <c r="F416" s="2" t="s">
        <v>775</v>
      </c>
      <c r="G416" s="2" t="s">
        <v>776</v>
      </c>
      <c r="H416" s="2" t="s">
        <v>777</v>
      </c>
      <c r="I416" s="4"/>
      <c r="J416" s="2" t="s">
        <v>16</v>
      </c>
    </row>
    <row r="417" spans="1:10" ht="16">
      <c r="A417" s="2" t="s">
        <v>778</v>
      </c>
      <c r="B417" s="10" t="s">
        <v>779</v>
      </c>
      <c r="C417" s="2">
        <v>2014</v>
      </c>
      <c r="D417" s="2" t="s">
        <v>780</v>
      </c>
      <c r="E417" s="3">
        <v>3.2083333333333335</v>
      </c>
      <c r="F417" s="2" t="s">
        <v>781</v>
      </c>
      <c r="G417" s="2" t="s">
        <v>782</v>
      </c>
      <c r="H417" s="2" t="s">
        <v>783</v>
      </c>
      <c r="I417" s="4"/>
      <c r="J417" s="2" t="s">
        <v>16</v>
      </c>
    </row>
    <row r="418" spans="1:10" ht="16">
      <c r="A418" s="2" t="s">
        <v>784</v>
      </c>
      <c r="B418" s="9" t="s">
        <v>785</v>
      </c>
      <c r="C418" s="2">
        <v>2014</v>
      </c>
      <c r="D418" s="2" t="s">
        <v>786</v>
      </c>
      <c r="E418" s="3">
        <v>1.1666666666666667</v>
      </c>
      <c r="F418" s="2" t="s">
        <v>787</v>
      </c>
      <c r="G418" s="2" t="s">
        <v>788</v>
      </c>
      <c r="H418" s="7" t="s">
        <v>789</v>
      </c>
      <c r="I418" s="4"/>
      <c r="J418" s="2" t="s">
        <v>16</v>
      </c>
    </row>
    <row r="419" spans="1:10" ht="16">
      <c r="A419" s="2" t="s">
        <v>790</v>
      </c>
      <c r="B419" s="9" t="s">
        <v>791</v>
      </c>
      <c r="C419" s="2">
        <v>2014</v>
      </c>
      <c r="D419" s="2" t="s">
        <v>792</v>
      </c>
      <c r="E419" s="3">
        <v>3.6666666666666665</v>
      </c>
      <c r="F419" s="2" t="s">
        <v>793</v>
      </c>
      <c r="G419" s="4"/>
      <c r="H419" s="2" t="s">
        <v>794</v>
      </c>
      <c r="I419" s="2" t="s">
        <v>795</v>
      </c>
      <c r="J419" s="2" t="s">
        <v>63</v>
      </c>
    </row>
    <row r="420" spans="1:10" ht="16">
      <c r="A420" s="2" t="s">
        <v>796</v>
      </c>
      <c r="B420" s="9" t="s">
        <v>797</v>
      </c>
      <c r="C420" s="2">
        <v>2014</v>
      </c>
      <c r="D420" s="2" t="s">
        <v>798</v>
      </c>
      <c r="E420" s="3">
        <v>1.2916666666666667</v>
      </c>
      <c r="F420" s="2" t="s">
        <v>799</v>
      </c>
      <c r="G420" s="2" t="s">
        <v>800</v>
      </c>
      <c r="H420" s="7" t="s">
        <v>801</v>
      </c>
      <c r="I420" s="4"/>
      <c r="J420" s="2" t="s">
        <v>63</v>
      </c>
    </row>
    <row r="421" spans="1:10" ht="16">
      <c r="A421" s="2" t="s">
        <v>802</v>
      </c>
      <c r="B421" s="9" t="s">
        <v>803</v>
      </c>
      <c r="C421" s="2">
        <v>2014</v>
      </c>
      <c r="D421" s="2" t="s">
        <v>804</v>
      </c>
      <c r="E421" s="5">
        <v>0.95833333333333337</v>
      </c>
      <c r="F421" s="2" t="s">
        <v>805</v>
      </c>
      <c r="G421" s="2" t="s">
        <v>806</v>
      </c>
      <c r="H421" s="2" t="s">
        <v>807</v>
      </c>
      <c r="I421" s="4"/>
      <c r="J421" s="2" t="s">
        <v>16</v>
      </c>
    </row>
    <row r="422" spans="1:10" ht="16">
      <c r="A422" s="2" t="s">
        <v>808</v>
      </c>
      <c r="B422" s="9" t="s">
        <v>809</v>
      </c>
      <c r="C422" s="2">
        <v>2014</v>
      </c>
      <c r="D422" s="2" t="s">
        <v>810</v>
      </c>
      <c r="E422" s="3">
        <v>1.125</v>
      </c>
      <c r="F422" s="2" t="s">
        <v>811</v>
      </c>
      <c r="G422" s="2" t="s">
        <v>812</v>
      </c>
      <c r="H422" s="2" t="s">
        <v>813</v>
      </c>
      <c r="I422" s="4"/>
      <c r="J422" s="2" t="s">
        <v>16</v>
      </c>
    </row>
    <row r="423" spans="1:10" ht="16">
      <c r="A423" s="2" t="s">
        <v>814</v>
      </c>
      <c r="B423" s="9" t="s">
        <v>815</v>
      </c>
      <c r="C423" s="2">
        <v>2014</v>
      </c>
      <c r="D423" s="2" t="s">
        <v>816</v>
      </c>
      <c r="E423" s="5">
        <v>0.95833333333333337</v>
      </c>
      <c r="F423" s="2" t="s">
        <v>817</v>
      </c>
      <c r="G423" s="2" t="s">
        <v>818</v>
      </c>
      <c r="H423" s="2" t="s">
        <v>819</v>
      </c>
      <c r="I423" s="4"/>
      <c r="J423" s="2" t="s">
        <v>16</v>
      </c>
    </row>
    <row r="424" spans="1:10" ht="16">
      <c r="A424" s="2" t="s">
        <v>820</v>
      </c>
      <c r="B424" s="9" t="s">
        <v>821</v>
      </c>
      <c r="C424" s="2">
        <v>2014</v>
      </c>
      <c r="D424" s="2" t="s">
        <v>19</v>
      </c>
      <c r="E424" s="3">
        <v>2.3333333333333335</v>
      </c>
      <c r="F424" s="7" t="s">
        <v>822</v>
      </c>
      <c r="G424" s="2" t="s">
        <v>823</v>
      </c>
      <c r="H424" s="2" t="s">
        <v>824</v>
      </c>
      <c r="I424" s="4"/>
      <c r="J424" s="2" t="s">
        <v>16</v>
      </c>
    </row>
    <row r="425" spans="1:10" ht="16">
      <c r="A425" s="2" t="s">
        <v>825</v>
      </c>
      <c r="B425" s="9" t="s">
        <v>826</v>
      </c>
      <c r="C425" s="2">
        <v>2014</v>
      </c>
      <c r="D425" s="2" t="s">
        <v>827</v>
      </c>
      <c r="E425" s="3">
        <v>3.375</v>
      </c>
      <c r="F425" s="2" t="s">
        <v>828</v>
      </c>
      <c r="G425" s="2" t="s">
        <v>829</v>
      </c>
      <c r="H425" s="2" t="s">
        <v>830</v>
      </c>
      <c r="I425" s="2" t="s">
        <v>831</v>
      </c>
      <c r="J425" s="2" t="s">
        <v>63</v>
      </c>
    </row>
    <row r="426" spans="1:10" ht="16">
      <c r="A426" s="2" t="s">
        <v>832</v>
      </c>
      <c r="B426" s="9" t="s">
        <v>833</v>
      </c>
      <c r="C426" s="2">
        <v>2014</v>
      </c>
      <c r="D426" s="2" t="s">
        <v>827</v>
      </c>
      <c r="E426" s="5">
        <v>0.95833333333333337</v>
      </c>
      <c r="F426" s="2" t="s">
        <v>834</v>
      </c>
      <c r="G426" s="2" t="s">
        <v>835</v>
      </c>
      <c r="H426" s="2" t="s">
        <v>836</v>
      </c>
      <c r="I426" s="2" t="s">
        <v>831</v>
      </c>
      <c r="J426" s="2" t="s">
        <v>63</v>
      </c>
    </row>
    <row r="427" spans="1:10" ht="16">
      <c r="A427" s="2" t="s">
        <v>176</v>
      </c>
      <c r="B427" s="9" t="s">
        <v>837</v>
      </c>
      <c r="C427" s="2">
        <v>2014</v>
      </c>
      <c r="D427" s="2" t="s">
        <v>838</v>
      </c>
      <c r="E427" s="3">
        <v>1.4166666666666667</v>
      </c>
      <c r="F427" s="2" t="s">
        <v>839</v>
      </c>
      <c r="G427" s="2" t="s">
        <v>840</v>
      </c>
      <c r="H427" s="2" t="s">
        <v>841</v>
      </c>
      <c r="I427" s="4"/>
      <c r="J427" s="2" t="s">
        <v>16</v>
      </c>
    </row>
    <row r="428" spans="1:10" ht="16">
      <c r="A428" s="2" t="s">
        <v>842</v>
      </c>
      <c r="B428" s="9" t="s">
        <v>843</v>
      </c>
      <c r="C428" s="2">
        <v>2014</v>
      </c>
      <c r="D428" s="2" t="s">
        <v>844</v>
      </c>
      <c r="E428" s="5">
        <v>0.91666666666666663</v>
      </c>
      <c r="F428" s="2" t="s">
        <v>845</v>
      </c>
      <c r="G428" s="2" t="s">
        <v>846</v>
      </c>
      <c r="H428" s="7" t="s">
        <v>847</v>
      </c>
      <c r="I428" s="4"/>
      <c r="J428" s="2" t="s">
        <v>16</v>
      </c>
    </row>
    <row r="429" spans="1:10" ht="16">
      <c r="A429" s="2" t="s">
        <v>848</v>
      </c>
      <c r="B429" s="9" t="s">
        <v>849</v>
      </c>
      <c r="C429" s="2">
        <v>2014</v>
      </c>
      <c r="D429" s="2" t="s">
        <v>850</v>
      </c>
      <c r="E429" s="3">
        <v>1</v>
      </c>
      <c r="F429" s="2" t="s">
        <v>851</v>
      </c>
      <c r="G429" s="2" t="s">
        <v>852</v>
      </c>
      <c r="H429" s="7" t="s">
        <v>853</v>
      </c>
      <c r="I429" s="4"/>
      <c r="J429" s="2" t="s">
        <v>16</v>
      </c>
    </row>
    <row r="430" spans="1:10" ht="16">
      <c r="A430" s="2" t="s">
        <v>854</v>
      </c>
      <c r="B430" s="9" t="s">
        <v>855</v>
      </c>
      <c r="C430" s="2">
        <v>2014</v>
      </c>
      <c r="D430" s="2" t="s">
        <v>856</v>
      </c>
      <c r="E430" s="3">
        <v>1.9583333333333333</v>
      </c>
      <c r="F430" s="2" t="s">
        <v>857</v>
      </c>
      <c r="G430" s="2" t="s">
        <v>858</v>
      </c>
      <c r="H430" s="7" t="s">
        <v>859</v>
      </c>
      <c r="I430" s="2" t="s">
        <v>856</v>
      </c>
      <c r="J430" s="2" t="s">
        <v>63</v>
      </c>
    </row>
    <row r="431" spans="1:10" ht="16">
      <c r="A431" s="2" t="s">
        <v>860</v>
      </c>
      <c r="B431" s="9" t="s">
        <v>861</v>
      </c>
      <c r="C431" s="2">
        <v>2014</v>
      </c>
      <c r="D431" s="2" t="s">
        <v>862</v>
      </c>
      <c r="E431" s="3">
        <v>1.125</v>
      </c>
      <c r="F431" s="2" t="s">
        <v>863</v>
      </c>
      <c r="G431" s="2" t="s">
        <v>864</v>
      </c>
      <c r="H431" s="2" t="s">
        <v>865</v>
      </c>
      <c r="I431" s="4"/>
      <c r="J431" s="2" t="s">
        <v>16</v>
      </c>
    </row>
    <row r="432" spans="1:10" ht="16">
      <c r="A432" s="2" t="s">
        <v>866</v>
      </c>
      <c r="B432" s="9" t="s">
        <v>867</v>
      </c>
      <c r="C432" s="2">
        <v>2014</v>
      </c>
      <c r="D432" s="2" t="s">
        <v>104</v>
      </c>
      <c r="E432" s="3">
        <v>3.125</v>
      </c>
      <c r="F432" s="2" t="s">
        <v>868</v>
      </c>
      <c r="G432" s="2" t="s">
        <v>869</v>
      </c>
      <c r="H432" s="2" t="s">
        <v>870</v>
      </c>
      <c r="I432" s="4"/>
      <c r="J432" s="2" t="s">
        <v>16</v>
      </c>
    </row>
    <row r="433" spans="1:10" ht="16">
      <c r="A433" s="2" t="s">
        <v>871</v>
      </c>
      <c r="B433" s="10" t="s">
        <v>872</v>
      </c>
      <c r="C433" s="2">
        <v>2014</v>
      </c>
      <c r="D433" s="2" t="s">
        <v>251</v>
      </c>
      <c r="E433" s="3">
        <v>1.5833333333333333</v>
      </c>
      <c r="F433" s="2" t="s">
        <v>873</v>
      </c>
      <c r="G433" s="2" t="s">
        <v>874</v>
      </c>
      <c r="H433" s="2" t="s">
        <v>875</v>
      </c>
      <c r="I433" s="4"/>
      <c r="J433" s="2" t="s">
        <v>16</v>
      </c>
    </row>
    <row r="434" spans="1:10" ht="16">
      <c r="A434" s="2" t="s">
        <v>876</v>
      </c>
      <c r="B434" s="9" t="s">
        <v>877</v>
      </c>
      <c r="C434" s="2">
        <v>2014</v>
      </c>
      <c r="D434" s="2" t="s">
        <v>878</v>
      </c>
      <c r="E434" s="5">
        <v>0.91666666666666663</v>
      </c>
      <c r="F434" s="2" t="s">
        <v>879</v>
      </c>
      <c r="G434" s="2" t="s">
        <v>880</v>
      </c>
      <c r="H434" s="2" t="s">
        <v>881</v>
      </c>
      <c r="I434" s="2" t="s">
        <v>882</v>
      </c>
      <c r="J434" s="2" t="s">
        <v>63</v>
      </c>
    </row>
    <row r="435" spans="1:10" ht="16">
      <c r="A435" s="2" t="s">
        <v>883</v>
      </c>
      <c r="B435" s="9" t="s">
        <v>884</v>
      </c>
      <c r="C435" s="2">
        <v>2014</v>
      </c>
      <c r="D435" s="2" t="s">
        <v>885</v>
      </c>
      <c r="E435" s="3">
        <v>12.041666666666666</v>
      </c>
      <c r="F435" s="2" t="s">
        <v>886</v>
      </c>
      <c r="G435" s="2" t="s">
        <v>887</v>
      </c>
      <c r="H435" s="2" t="s">
        <v>888</v>
      </c>
      <c r="I435" s="4"/>
      <c r="J435" s="2" t="s">
        <v>16</v>
      </c>
    </row>
    <row r="436" spans="1:10" ht="16">
      <c r="A436" s="2" t="s">
        <v>889</v>
      </c>
      <c r="B436" s="9" t="s">
        <v>890</v>
      </c>
      <c r="C436" s="2">
        <v>2014</v>
      </c>
      <c r="D436" s="2" t="s">
        <v>891</v>
      </c>
      <c r="E436" s="3">
        <v>2</v>
      </c>
      <c r="F436" s="2" t="s">
        <v>892</v>
      </c>
      <c r="G436" s="2" t="s">
        <v>893</v>
      </c>
      <c r="H436" s="2" t="s">
        <v>894</v>
      </c>
      <c r="I436" s="4"/>
      <c r="J436" s="2" t="s">
        <v>16</v>
      </c>
    </row>
    <row r="437" spans="1:10" ht="16">
      <c r="A437" s="2" t="s">
        <v>895</v>
      </c>
      <c r="B437" s="9" t="s">
        <v>896</v>
      </c>
      <c r="C437" s="2">
        <v>2014</v>
      </c>
      <c r="D437" s="2" t="s">
        <v>724</v>
      </c>
      <c r="E437" s="3">
        <v>1.25</v>
      </c>
      <c r="F437" s="2" t="s">
        <v>897</v>
      </c>
      <c r="G437" s="2" t="s">
        <v>898</v>
      </c>
      <c r="H437" s="2" t="s">
        <v>899</v>
      </c>
      <c r="I437" s="4"/>
      <c r="J437" s="2" t="s">
        <v>16</v>
      </c>
    </row>
    <row r="438" spans="1:10" ht="16">
      <c r="A438" s="2" t="s">
        <v>900</v>
      </c>
      <c r="B438" s="9" t="s">
        <v>901</v>
      </c>
      <c r="C438" s="2">
        <v>2014</v>
      </c>
      <c r="D438" s="2" t="s">
        <v>902</v>
      </c>
      <c r="E438" s="3">
        <v>3.6666666666666665</v>
      </c>
      <c r="F438" s="2" t="s">
        <v>903</v>
      </c>
      <c r="G438" s="2" t="s">
        <v>904</v>
      </c>
      <c r="H438" s="2" t="s">
        <v>905</v>
      </c>
      <c r="I438" s="4"/>
      <c r="J438" s="2" t="s">
        <v>16</v>
      </c>
    </row>
    <row r="439" spans="1:10" ht="16">
      <c r="A439" s="2" t="s">
        <v>906</v>
      </c>
      <c r="B439" s="10" t="s">
        <v>907</v>
      </c>
      <c r="C439" s="2">
        <v>2014</v>
      </c>
      <c r="D439" s="2" t="s">
        <v>330</v>
      </c>
      <c r="E439" s="3">
        <v>1.625</v>
      </c>
      <c r="F439" s="2" t="s">
        <v>908</v>
      </c>
      <c r="G439" s="2" t="s">
        <v>909</v>
      </c>
      <c r="H439" s="2" t="s">
        <v>910</v>
      </c>
      <c r="I439" s="4"/>
      <c r="J439" s="2" t="s">
        <v>16</v>
      </c>
    </row>
    <row r="440" spans="1:10" ht="16">
      <c r="A440" s="2" t="s">
        <v>911</v>
      </c>
      <c r="B440" s="9" t="s">
        <v>912</v>
      </c>
      <c r="C440" s="2">
        <v>2014</v>
      </c>
      <c r="D440" s="2" t="s">
        <v>228</v>
      </c>
      <c r="E440" s="3">
        <v>1.6666666666666667</v>
      </c>
      <c r="F440" s="2" t="s">
        <v>913</v>
      </c>
      <c r="G440" s="2" t="s">
        <v>914</v>
      </c>
      <c r="H440" s="2" t="s">
        <v>915</v>
      </c>
      <c r="I440" s="4"/>
      <c r="J440" s="2" t="s">
        <v>16</v>
      </c>
    </row>
    <row r="441" spans="1:10" ht="16">
      <c r="A441" s="2" t="s">
        <v>916</v>
      </c>
      <c r="B441" s="9" t="s">
        <v>917</v>
      </c>
      <c r="C441" s="2">
        <v>2014</v>
      </c>
      <c r="D441" s="2" t="s">
        <v>918</v>
      </c>
      <c r="E441" s="3">
        <v>1.0416666666666667</v>
      </c>
      <c r="F441" s="2" t="s">
        <v>919</v>
      </c>
      <c r="G441" s="2" t="s">
        <v>920</v>
      </c>
      <c r="H441" s="2" t="s">
        <v>921</v>
      </c>
      <c r="I441" s="2" t="s">
        <v>922</v>
      </c>
      <c r="J441" s="2" t="s">
        <v>63</v>
      </c>
    </row>
    <row r="442" spans="1:10" ht="16">
      <c r="A442" s="2" t="s">
        <v>923</v>
      </c>
      <c r="B442" s="9" t="s">
        <v>924</v>
      </c>
      <c r="C442" s="2">
        <v>2014</v>
      </c>
      <c r="D442" s="2" t="s">
        <v>925</v>
      </c>
      <c r="E442" s="5">
        <v>0.91666666666666663</v>
      </c>
      <c r="F442" s="2" t="s">
        <v>926</v>
      </c>
      <c r="G442" s="2" t="s">
        <v>927</v>
      </c>
      <c r="H442" s="2" t="s">
        <v>928</v>
      </c>
      <c r="I442" s="2" t="s">
        <v>929</v>
      </c>
      <c r="J442" s="2" t="s">
        <v>63</v>
      </c>
    </row>
    <row r="443" spans="1:10" ht="16">
      <c r="A443" s="2" t="s">
        <v>930</v>
      </c>
      <c r="B443" s="9" t="s">
        <v>931</v>
      </c>
      <c r="C443" s="2">
        <v>2014</v>
      </c>
      <c r="D443" s="2" t="s">
        <v>932</v>
      </c>
      <c r="E443" s="3">
        <v>3.1666666666666665</v>
      </c>
      <c r="F443" s="2" t="s">
        <v>933</v>
      </c>
      <c r="G443" s="2" t="s">
        <v>934</v>
      </c>
      <c r="H443" s="2" t="s">
        <v>935</v>
      </c>
      <c r="I443" s="4"/>
      <c r="J443" s="2" t="s">
        <v>16</v>
      </c>
    </row>
    <row r="444" spans="1:10" ht="16">
      <c r="A444" s="2" t="s">
        <v>936</v>
      </c>
      <c r="B444" s="9" t="s">
        <v>937</v>
      </c>
      <c r="C444" s="2">
        <v>2014</v>
      </c>
      <c r="D444" s="2" t="s">
        <v>416</v>
      </c>
      <c r="E444" s="3">
        <v>1.0833333333333333</v>
      </c>
      <c r="F444" s="2" t="s">
        <v>938</v>
      </c>
      <c r="G444" s="2" t="s">
        <v>939</v>
      </c>
      <c r="H444" s="2" t="s">
        <v>940</v>
      </c>
      <c r="I444" s="4"/>
      <c r="J444" s="2" t="s">
        <v>16</v>
      </c>
    </row>
    <row r="445" spans="1:10" ht="16">
      <c r="A445" s="2" t="s">
        <v>854</v>
      </c>
      <c r="B445" s="8" t="s">
        <v>941</v>
      </c>
      <c r="C445" s="2">
        <v>2014</v>
      </c>
      <c r="D445" s="2" t="s">
        <v>942</v>
      </c>
      <c r="E445" s="3">
        <v>1.2083333333333333</v>
      </c>
      <c r="F445" s="2" t="s">
        <v>943</v>
      </c>
      <c r="G445" s="2" t="s">
        <v>944</v>
      </c>
      <c r="H445" s="2" t="s">
        <v>945</v>
      </c>
      <c r="I445" s="4"/>
      <c r="J445" s="2" t="s">
        <v>16</v>
      </c>
    </row>
    <row r="446" spans="1:10" ht="16">
      <c r="A446" s="2" t="s">
        <v>946</v>
      </c>
      <c r="B446" s="9" t="s">
        <v>947</v>
      </c>
      <c r="C446" s="2">
        <v>2014</v>
      </c>
      <c r="D446" s="2" t="s">
        <v>948</v>
      </c>
      <c r="E446" s="3">
        <v>1.6666666666666667</v>
      </c>
      <c r="F446" s="2" t="s">
        <v>949</v>
      </c>
      <c r="G446" s="2" t="s">
        <v>950</v>
      </c>
      <c r="H446" s="2" t="s">
        <v>951</v>
      </c>
      <c r="I446" s="4"/>
      <c r="J446" s="2" t="s">
        <v>16</v>
      </c>
    </row>
    <row r="447" spans="1:10" ht="16">
      <c r="A447" s="2" t="s">
        <v>952</v>
      </c>
      <c r="B447" s="9" t="s">
        <v>953</v>
      </c>
      <c r="C447" s="2">
        <v>2014</v>
      </c>
      <c r="D447" s="2" t="s">
        <v>954</v>
      </c>
      <c r="E447" s="3">
        <v>5.75</v>
      </c>
      <c r="F447" s="2" t="s">
        <v>955</v>
      </c>
      <c r="G447" s="2" t="s">
        <v>956</v>
      </c>
      <c r="H447" s="2" t="s">
        <v>957</v>
      </c>
      <c r="I447" s="4"/>
      <c r="J447" s="2" t="s">
        <v>16</v>
      </c>
    </row>
    <row r="448" spans="1:10" ht="16">
      <c r="A448" s="2" t="s">
        <v>958</v>
      </c>
      <c r="B448" s="9" t="s">
        <v>959</v>
      </c>
      <c r="C448" s="2">
        <v>2014</v>
      </c>
      <c r="D448" s="2" t="s">
        <v>960</v>
      </c>
      <c r="E448" s="3">
        <v>1</v>
      </c>
      <c r="F448" s="2" t="s">
        <v>961</v>
      </c>
      <c r="G448" s="2" t="s">
        <v>962</v>
      </c>
      <c r="H448" s="7" t="s">
        <v>963</v>
      </c>
      <c r="I448" s="4"/>
      <c r="J448" s="2" t="s">
        <v>16</v>
      </c>
    </row>
    <row r="449" spans="1:10" ht="16">
      <c r="A449" s="2" t="s">
        <v>964</v>
      </c>
      <c r="B449" s="9" t="s">
        <v>965</v>
      </c>
      <c r="C449" s="2">
        <v>2014</v>
      </c>
      <c r="D449" s="2" t="s">
        <v>966</v>
      </c>
      <c r="E449" s="3">
        <v>1.5833333333333333</v>
      </c>
      <c r="F449" s="2" t="s">
        <v>967</v>
      </c>
      <c r="G449" s="2" t="s">
        <v>968</v>
      </c>
      <c r="H449" s="6" t="s">
        <v>969</v>
      </c>
      <c r="I449" s="2" t="s">
        <v>970</v>
      </c>
      <c r="J449" s="2" t="s">
        <v>63</v>
      </c>
    </row>
    <row r="450" spans="1:10" ht="16">
      <c r="A450" s="2" t="s">
        <v>971</v>
      </c>
      <c r="B450" s="9" t="s">
        <v>972</v>
      </c>
      <c r="C450" s="2">
        <v>2014</v>
      </c>
      <c r="D450" s="2" t="s">
        <v>973</v>
      </c>
      <c r="E450" s="3">
        <v>1.125</v>
      </c>
      <c r="F450" s="2" t="s">
        <v>974</v>
      </c>
      <c r="G450" s="2" t="s">
        <v>975</v>
      </c>
      <c r="H450" s="2" t="s">
        <v>976</v>
      </c>
      <c r="I450" s="4"/>
      <c r="J450" s="2" t="s">
        <v>16</v>
      </c>
    </row>
    <row r="451" spans="1:10" ht="16">
      <c r="A451" s="2" t="s">
        <v>977</v>
      </c>
      <c r="B451" s="9" t="s">
        <v>978</v>
      </c>
      <c r="C451" s="2">
        <v>2014</v>
      </c>
      <c r="D451" s="2" t="s">
        <v>98</v>
      </c>
      <c r="E451" s="3">
        <v>2.5833333333333335</v>
      </c>
      <c r="F451" s="2" t="s">
        <v>979</v>
      </c>
      <c r="G451" s="2" t="s">
        <v>980</v>
      </c>
      <c r="H451" s="2" t="s">
        <v>981</v>
      </c>
      <c r="I451" s="4"/>
      <c r="J451" s="2" t="s">
        <v>16</v>
      </c>
    </row>
    <row r="452" spans="1:10" ht="16">
      <c r="A452" s="2" t="s">
        <v>982</v>
      </c>
      <c r="B452" s="9" t="s">
        <v>983</v>
      </c>
      <c r="C452" s="2">
        <v>2014</v>
      </c>
      <c r="D452" s="2" t="s">
        <v>98</v>
      </c>
      <c r="E452" s="3">
        <v>1.375</v>
      </c>
      <c r="F452" s="2" t="s">
        <v>984</v>
      </c>
      <c r="G452" s="2" t="s">
        <v>985</v>
      </c>
      <c r="H452" s="2" t="s">
        <v>986</v>
      </c>
      <c r="I452" s="4"/>
      <c r="J452" s="2" t="s">
        <v>16</v>
      </c>
    </row>
    <row r="453" spans="1:10" ht="16">
      <c r="A453" s="2" t="s">
        <v>987</v>
      </c>
      <c r="B453" s="9" t="s">
        <v>988</v>
      </c>
      <c r="C453" s="2">
        <v>2014</v>
      </c>
      <c r="D453" s="2" t="s">
        <v>989</v>
      </c>
      <c r="E453" s="3">
        <v>1.875</v>
      </c>
      <c r="F453" s="2" t="s">
        <v>990</v>
      </c>
      <c r="G453" s="2" t="s">
        <v>991</v>
      </c>
      <c r="H453" s="2" t="s">
        <v>992</v>
      </c>
      <c r="I453" s="2" t="s">
        <v>989</v>
      </c>
      <c r="J453" s="2" t="s">
        <v>63</v>
      </c>
    </row>
    <row r="454" spans="1:10" ht="16">
      <c r="A454" s="2" t="s">
        <v>993</v>
      </c>
      <c r="B454" s="9" t="s">
        <v>994</v>
      </c>
      <c r="C454" s="2">
        <v>2014</v>
      </c>
      <c r="D454" s="2" t="s">
        <v>995</v>
      </c>
      <c r="E454" s="3">
        <v>1.25</v>
      </c>
      <c r="F454" s="2" t="s">
        <v>996</v>
      </c>
      <c r="G454" s="2" t="s">
        <v>997</v>
      </c>
      <c r="H454" s="2" t="s">
        <v>998</v>
      </c>
      <c r="I454" s="4"/>
      <c r="J454" s="2" t="s">
        <v>16</v>
      </c>
    </row>
    <row r="455" spans="1:10" ht="16">
      <c r="A455" s="2" t="s">
        <v>999</v>
      </c>
      <c r="B455" s="9" t="s">
        <v>1000</v>
      </c>
      <c r="C455" s="2">
        <v>2014</v>
      </c>
      <c r="D455" s="2" t="s">
        <v>581</v>
      </c>
      <c r="E455" s="3">
        <v>1.125</v>
      </c>
      <c r="F455" s="2" t="s">
        <v>1001</v>
      </c>
      <c r="G455" s="2" t="s">
        <v>1002</v>
      </c>
      <c r="H455" s="7" t="s">
        <v>1003</v>
      </c>
      <c r="I455" s="2" t="s">
        <v>1004</v>
      </c>
      <c r="J455" s="2" t="s">
        <v>63</v>
      </c>
    </row>
    <row r="456" spans="1:10" ht="16">
      <c r="A456" s="2" t="s">
        <v>1005</v>
      </c>
      <c r="B456" s="10" t="s">
        <v>1006</v>
      </c>
      <c r="C456" s="2">
        <v>2014</v>
      </c>
      <c r="D456" s="2" t="s">
        <v>1007</v>
      </c>
      <c r="E456" s="3">
        <v>1.5</v>
      </c>
      <c r="F456" s="2" t="s">
        <v>1008</v>
      </c>
      <c r="G456" s="4"/>
      <c r="H456" s="2" t="s">
        <v>1009</v>
      </c>
      <c r="I456" s="2" t="s">
        <v>1010</v>
      </c>
      <c r="J456" s="2" t="s">
        <v>63</v>
      </c>
    </row>
    <row r="457" spans="1:10" ht="16">
      <c r="A457" s="2" t="s">
        <v>1011</v>
      </c>
      <c r="B457" s="9" t="s">
        <v>1012</v>
      </c>
      <c r="C457" s="2">
        <v>2014</v>
      </c>
      <c r="D457" s="2" t="s">
        <v>1013</v>
      </c>
      <c r="E457" s="5">
        <v>0.95833333333333337</v>
      </c>
      <c r="F457" s="2" t="s">
        <v>1014</v>
      </c>
      <c r="G457" s="2" t="s">
        <v>1015</v>
      </c>
      <c r="H457" s="2" t="s">
        <v>1016</v>
      </c>
      <c r="I457" s="2" t="s">
        <v>1017</v>
      </c>
      <c r="J457" s="2" t="s">
        <v>63</v>
      </c>
    </row>
    <row r="458" spans="1:10" ht="16">
      <c r="A458" s="2" t="s">
        <v>1018</v>
      </c>
      <c r="B458" s="9" t="s">
        <v>1019</v>
      </c>
      <c r="C458" s="2">
        <v>2014</v>
      </c>
      <c r="D458" s="2" t="s">
        <v>1020</v>
      </c>
      <c r="E458" s="3">
        <v>2.375</v>
      </c>
      <c r="F458" s="2" t="s">
        <v>1021</v>
      </c>
      <c r="G458" s="2" t="s">
        <v>1022</v>
      </c>
      <c r="H458" s="2" t="s">
        <v>1023</v>
      </c>
      <c r="I458" s="4"/>
      <c r="J458" s="2" t="s">
        <v>16</v>
      </c>
    </row>
    <row r="459" spans="1:10" ht="16">
      <c r="A459" s="2" t="s">
        <v>1024</v>
      </c>
      <c r="B459" s="9" t="s">
        <v>1025</v>
      </c>
      <c r="C459" s="2">
        <v>2014</v>
      </c>
      <c r="D459" s="2" t="s">
        <v>1026</v>
      </c>
      <c r="E459" s="3">
        <v>1.0416666666666667</v>
      </c>
      <c r="F459" s="2" t="s">
        <v>1027</v>
      </c>
      <c r="G459" s="2" t="s">
        <v>1028</v>
      </c>
      <c r="H459" s="7" t="s">
        <v>1029</v>
      </c>
      <c r="I459" s="4"/>
      <c r="J459" s="2" t="s">
        <v>16</v>
      </c>
    </row>
    <row r="460" spans="1:10" ht="16">
      <c r="A460" s="2" t="s">
        <v>1030</v>
      </c>
      <c r="B460" s="9" t="s">
        <v>1031</v>
      </c>
      <c r="C460" s="2">
        <v>2014</v>
      </c>
      <c r="D460" s="2" t="s">
        <v>1032</v>
      </c>
      <c r="E460" s="3">
        <v>1.9583333333333333</v>
      </c>
      <c r="F460" s="2" t="s">
        <v>1033</v>
      </c>
      <c r="G460" s="4"/>
      <c r="H460" s="2" t="s">
        <v>1034</v>
      </c>
      <c r="I460" s="4"/>
      <c r="J460" s="2" t="s">
        <v>16</v>
      </c>
    </row>
    <row r="461" spans="1:10" ht="16">
      <c r="A461" s="2" t="s">
        <v>1035</v>
      </c>
      <c r="B461" s="9" t="s">
        <v>1036</v>
      </c>
      <c r="C461" s="2">
        <v>2014</v>
      </c>
      <c r="D461" s="2" t="s">
        <v>1037</v>
      </c>
      <c r="E461" s="3">
        <v>1.6666666666666667</v>
      </c>
      <c r="F461" s="2" t="s">
        <v>1038</v>
      </c>
      <c r="G461" s="2" t="s">
        <v>1039</v>
      </c>
      <c r="H461" s="2" t="s">
        <v>1040</v>
      </c>
      <c r="I461" s="2" t="s">
        <v>1041</v>
      </c>
      <c r="J461" s="2" t="s">
        <v>63</v>
      </c>
    </row>
    <row r="462" spans="1:10" ht="16">
      <c r="A462" s="2" t="s">
        <v>1042</v>
      </c>
      <c r="B462" s="9" t="s">
        <v>1043</v>
      </c>
      <c r="C462" s="2">
        <v>2014</v>
      </c>
      <c r="D462" s="2" t="s">
        <v>1020</v>
      </c>
      <c r="E462" s="3">
        <v>3.125</v>
      </c>
      <c r="F462" s="2" t="s">
        <v>1044</v>
      </c>
      <c r="G462" s="2" t="s">
        <v>1045</v>
      </c>
      <c r="H462" s="2" t="s">
        <v>1046</v>
      </c>
      <c r="I462" s="4"/>
      <c r="J462" s="2" t="s">
        <v>16</v>
      </c>
    </row>
    <row r="463" spans="1:10" ht="16">
      <c r="A463" s="2" t="s">
        <v>1047</v>
      </c>
      <c r="B463" s="9" t="s">
        <v>1048</v>
      </c>
      <c r="C463" s="2">
        <v>2014</v>
      </c>
      <c r="D463" s="2" t="s">
        <v>1049</v>
      </c>
      <c r="E463" s="5">
        <v>0.95833333333333337</v>
      </c>
      <c r="F463" s="2" t="s">
        <v>1050</v>
      </c>
      <c r="G463" s="2" t="s">
        <v>1051</v>
      </c>
      <c r="H463" s="2" t="s">
        <v>1052</v>
      </c>
      <c r="I463" s="4"/>
      <c r="J463" s="2" t="s">
        <v>16</v>
      </c>
    </row>
    <row r="464" spans="1:10" ht="16">
      <c r="A464" s="2" t="s">
        <v>1053</v>
      </c>
      <c r="B464" s="9" t="s">
        <v>1054</v>
      </c>
      <c r="C464" s="2">
        <v>2014</v>
      </c>
      <c r="D464" s="2" t="s">
        <v>1055</v>
      </c>
      <c r="E464" s="3">
        <v>1.7916666666666667</v>
      </c>
      <c r="F464" s="2" t="s">
        <v>1056</v>
      </c>
      <c r="G464" s="2" t="s">
        <v>1057</v>
      </c>
      <c r="H464" s="2" t="s">
        <v>1058</v>
      </c>
      <c r="I464" s="4"/>
      <c r="J464" s="2" t="s">
        <v>16</v>
      </c>
    </row>
    <row r="465" spans="1:10" ht="16">
      <c r="A465" s="2" t="s">
        <v>1059</v>
      </c>
      <c r="B465" s="9" t="s">
        <v>1060</v>
      </c>
      <c r="C465" s="2">
        <v>2014</v>
      </c>
      <c r="D465" s="2" t="s">
        <v>692</v>
      </c>
      <c r="E465" s="3">
        <v>1.7916666666666667</v>
      </c>
      <c r="F465" s="7" t="s">
        <v>1061</v>
      </c>
      <c r="G465" s="2" t="s">
        <v>1062</v>
      </c>
      <c r="H465" s="2" t="s">
        <v>1063</v>
      </c>
      <c r="I465" s="4"/>
      <c r="J465" s="2" t="s">
        <v>16</v>
      </c>
    </row>
    <row r="466" spans="1:10" ht="16">
      <c r="A466" s="2" t="s">
        <v>1064</v>
      </c>
      <c r="B466" s="9" t="s">
        <v>1065</v>
      </c>
      <c r="C466" s="2">
        <v>2014</v>
      </c>
      <c r="D466" s="2" t="s">
        <v>1066</v>
      </c>
      <c r="E466" s="3">
        <v>3.4166666666666665</v>
      </c>
      <c r="F466" s="2" t="s">
        <v>1067</v>
      </c>
      <c r="G466" s="2" t="s">
        <v>1068</v>
      </c>
      <c r="H466" s="2" t="s">
        <v>1069</v>
      </c>
      <c r="I466" s="2" t="s">
        <v>831</v>
      </c>
      <c r="J466" s="2" t="s">
        <v>63</v>
      </c>
    </row>
    <row r="467" spans="1:10" ht="16">
      <c r="A467" s="2" t="s">
        <v>1070</v>
      </c>
      <c r="B467" s="9" t="s">
        <v>1071</v>
      </c>
      <c r="C467" s="2">
        <v>2014</v>
      </c>
      <c r="D467" s="2" t="s">
        <v>1072</v>
      </c>
      <c r="E467" s="3">
        <v>6.708333333333333</v>
      </c>
      <c r="F467" s="2" t="s">
        <v>1073</v>
      </c>
      <c r="G467" s="2" t="s">
        <v>1074</v>
      </c>
      <c r="H467" s="2" t="s">
        <v>1075</v>
      </c>
      <c r="I467" s="2" t="s">
        <v>1076</v>
      </c>
      <c r="J467" s="2" t="s">
        <v>63</v>
      </c>
    </row>
    <row r="468" spans="1:10" ht="16">
      <c r="A468" s="2" t="s">
        <v>1077</v>
      </c>
      <c r="B468" s="9" t="s">
        <v>1078</v>
      </c>
      <c r="C468" s="2">
        <v>2014</v>
      </c>
      <c r="D468" s="2" t="s">
        <v>1079</v>
      </c>
      <c r="E468" s="3">
        <v>1.375</v>
      </c>
      <c r="F468" s="2" t="s">
        <v>1080</v>
      </c>
      <c r="G468" s="2" t="s">
        <v>1081</v>
      </c>
      <c r="H468" s="2" t="s">
        <v>1082</v>
      </c>
      <c r="I468" s="4"/>
      <c r="J468" s="2" t="s">
        <v>16</v>
      </c>
    </row>
    <row r="469" spans="1:10" ht="16">
      <c r="A469" s="2" t="s">
        <v>1083</v>
      </c>
      <c r="B469" s="9" t="s">
        <v>1084</v>
      </c>
      <c r="C469" s="2">
        <v>2014</v>
      </c>
      <c r="D469" s="2" t="s">
        <v>300</v>
      </c>
      <c r="E469" s="3">
        <v>4.666666666666667</v>
      </c>
      <c r="F469" s="2" t="s">
        <v>1085</v>
      </c>
      <c r="G469" s="2" t="s">
        <v>1086</v>
      </c>
      <c r="H469" s="2" t="s">
        <v>1087</v>
      </c>
      <c r="I469" s="2" t="s">
        <v>1088</v>
      </c>
      <c r="J469" s="2" t="s">
        <v>63</v>
      </c>
    </row>
    <row r="470" spans="1:10" ht="16">
      <c r="A470" s="2" t="s">
        <v>1089</v>
      </c>
      <c r="B470" s="9" t="s">
        <v>1090</v>
      </c>
      <c r="C470" s="2">
        <v>2014</v>
      </c>
      <c r="D470" s="2" t="s">
        <v>1091</v>
      </c>
      <c r="E470" s="3">
        <v>3.5416666666666665</v>
      </c>
      <c r="F470" s="2" t="s">
        <v>1092</v>
      </c>
      <c r="G470" s="2" t="s">
        <v>1093</v>
      </c>
      <c r="H470" s="7" t="s">
        <v>1094</v>
      </c>
      <c r="I470" s="4"/>
      <c r="J470" s="2" t="s">
        <v>16</v>
      </c>
    </row>
    <row r="471" spans="1:10" ht="16">
      <c r="A471" s="2" t="s">
        <v>1095</v>
      </c>
      <c r="B471" s="9" t="s">
        <v>1096</v>
      </c>
      <c r="C471" s="2">
        <v>2014</v>
      </c>
      <c r="D471" s="2" t="s">
        <v>1097</v>
      </c>
      <c r="E471" s="3">
        <v>1.8333333333333333</v>
      </c>
      <c r="F471" s="2" t="s">
        <v>1098</v>
      </c>
      <c r="G471" s="2" t="s">
        <v>1099</v>
      </c>
      <c r="H471" s="2" t="s">
        <v>1100</v>
      </c>
      <c r="I471" s="2" t="s">
        <v>1101</v>
      </c>
      <c r="J471" s="2" t="s">
        <v>63</v>
      </c>
    </row>
    <row r="472" spans="1:10" ht="16">
      <c r="A472" s="2" t="s">
        <v>1102</v>
      </c>
      <c r="B472" s="9" t="s">
        <v>1103</v>
      </c>
      <c r="C472" s="2">
        <v>2014</v>
      </c>
      <c r="D472" s="2" t="s">
        <v>98</v>
      </c>
      <c r="E472" s="3">
        <v>2</v>
      </c>
      <c r="F472" s="2" t="s">
        <v>1104</v>
      </c>
      <c r="G472" s="2" t="s">
        <v>1105</v>
      </c>
      <c r="H472" s="2" t="s">
        <v>1106</v>
      </c>
      <c r="I472" s="4"/>
      <c r="J472" s="2" t="s">
        <v>16</v>
      </c>
    </row>
    <row r="473" spans="1:10" ht="16">
      <c r="A473" s="2" t="s">
        <v>1107</v>
      </c>
      <c r="B473" s="9" t="s">
        <v>1108</v>
      </c>
      <c r="C473" s="2">
        <v>2014</v>
      </c>
      <c r="D473" s="2" t="s">
        <v>1109</v>
      </c>
      <c r="E473" s="3">
        <v>1.625</v>
      </c>
      <c r="F473" s="2" t="s">
        <v>1110</v>
      </c>
      <c r="G473" s="2" t="s">
        <v>1111</v>
      </c>
      <c r="H473" s="2" t="s">
        <v>1112</v>
      </c>
      <c r="I473" s="4"/>
      <c r="J473" s="2" t="s">
        <v>16</v>
      </c>
    </row>
    <row r="474" spans="1:10" ht="16">
      <c r="A474" s="2" t="s">
        <v>1113</v>
      </c>
      <c r="B474" s="9" t="s">
        <v>1114</v>
      </c>
      <c r="C474" s="2">
        <v>2014</v>
      </c>
      <c r="D474" s="2" t="s">
        <v>1115</v>
      </c>
      <c r="E474" s="3">
        <v>1.2083333333333333</v>
      </c>
      <c r="F474" s="7" t="s">
        <v>1116</v>
      </c>
      <c r="G474" s="2" t="s">
        <v>1117</v>
      </c>
      <c r="H474" s="2" t="s">
        <v>1118</v>
      </c>
      <c r="I474" s="2" t="s">
        <v>1119</v>
      </c>
      <c r="J474" s="2" t="s">
        <v>63</v>
      </c>
    </row>
    <row r="475" spans="1:10" ht="16">
      <c r="A475" s="2" t="s">
        <v>1120</v>
      </c>
      <c r="B475" s="9" t="s">
        <v>1121</v>
      </c>
      <c r="C475" s="2">
        <v>2014</v>
      </c>
      <c r="D475" s="2" t="s">
        <v>1122</v>
      </c>
      <c r="E475" s="3">
        <v>1.125</v>
      </c>
      <c r="F475" s="2" t="s">
        <v>1123</v>
      </c>
      <c r="G475" s="4"/>
      <c r="H475" s="2" t="s">
        <v>1124</v>
      </c>
      <c r="I475" s="2" t="s">
        <v>1125</v>
      </c>
      <c r="J475" s="2" t="s">
        <v>63</v>
      </c>
    </row>
    <row r="476" spans="1:10" ht="16">
      <c r="A476" s="2" t="s">
        <v>1126</v>
      </c>
      <c r="B476" s="10" t="s">
        <v>1127</v>
      </c>
      <c r="C476" s="2">
        <v>2014</v>
      </c>
      <c r="D476" s="2" t="s">
        <v>692</v>
      </c>
      <c r="E476" s="3">
        <v>2.6666666666666665</v>
      </c>
      <c r="F476" s="2" t="s">
        <v>1128</v>
      </c>
      <c r="G476" s="2" t="s">
        <v>1129</v>
      </c>
      <c r="H476" s="2" t="s">
        <v>1130</v>
      </c>
      <c r="I476" s="4"/>
      <c r="J476" s="2" t="s">
        <v>16</v>
      </c>
    </row>
    <row r="477" spans="1:10" ht="16">
      <c r="A477" s="2" t="s">
        <v>1131</v>
      </c>
      <c r="B477" s="9" t="s">
        <v>1132</v>
      </c>
      <c r="C477" s="2">
        <v>2014</v>
      </c>
      <c r="D477" s="2" t="s">
        <v>1133</v>
      </c>
      <c r="E477" s="3">
        <v>1.3333333333333333</v>
      </c>
      <c r="F477" s="2" t="s">
        <v>1134</v>
      </c>
      <c r="G477" s="2" t="s">
        <v>1135</v>
      </c>
      <c r="H477" s="2" t="s">
        <v>1136</v>
      </c>
      <c r="I477" s="2" t="s">
        <v>1137</v>
      </c>
      <c r="J477" s="2" t="s">
        <v>63</v>
      </c>
    </row>
    <row r="478" spans="1:10" ht="16">
      <c r="A478" s="2" t="s">
        <v>1138</v>
      </c>
      <c r="B478" s="9" t="s">
        <v>1139</v>
      </c>
      <c r="C478" s="2">
        <v>2014</v>
      </c>
      <c r="D478" s="2" t="s">
        <v>1140</v>
      </c>
      <c r="E478" s="3">
        <v>1.375</v>
      </c>
      <c r="F478" s="2" t="s">
        <v>1141</v>
      </c>
      <c r="G478" s="4"/>
      <c r="H478" s="2" t="s">
        <v>1142</v>
      </c>
      <c r="I478" s="2" t="s">
        <v>1143</v>
      </c>
      <c r="J478" s="2" t="s">
        <v>63</v>
      </c>
    </row>
    <row r="479" spans="1:10" ht="16">
      <c r="A479" s="2" t="s">
        <v>1144</v>
      </c>
      <c r="B479" s="9" t="s">
        <v>1145</v>
      </c>
      <c r="C479" s="2">
        <v>2014</v>
      </c>
      <c r="D479" s="2" t="s">
        <v>1146</v>
      </c>
      <c r="E479" s="3">
        <v>1.25</v>
      </c>
      <c r="F479" s="2" t="s">
        <v>1147</v>
      </c>
      <c r="G479" s="2" t="s">
        <v>1148</v>
      </c>
      <c r="H479" s="2" t="s">
        <v>1149</v>
      </c>
      <c r="I479" s="2" t="s">
        <v>1150</v>
      </c>
      <c r="J479" s="2" t="s">
        <v>63</v>
      </c>
    </row>
    <row r="480" spans="1:10" ht="16">
      <c r="A480" s="2" t="s">
        <v>1151</v>
      </c>
      <c r="B480" s="9" t="s">
        <v>1152</v>
      </c>
      <c r="C480" s="2">
        <v>2014</v>
      </c>
      <c r="D480" s="2" t="s">
        <v>1153</v>
      </c>
      <c r="E480" s="3">
        <v>2.5833333333333335</v>
      </c>
      <c r="F480" s="2" t="s">
        <v>1154</v>
      </c>
      <c r="G480" s="2" t="s">
        <v>1155</v>
      </c>
      <c r="H480" s="7" t="s">
        <v>1156</v>
      </c>
      <c r="I480" s="4"/>
      <c r="J480" s="2" t="s">
        <v>16</v>
      </c>
    </row>
    <row r="481" spans="1:10" ht="16">
      <c r="A481" s="2" t="s">
        <v>1157</v>
      </c>
      <c r="B481" s="9" t="s">
        <v>1158</v>
      </c>
      <c r="C481" s="2">
        <v>2014</v>
      </c>
      <c r="D481" s="2" t="s">
        <v>1159</v>
      </c>
      <c r="E481" s="3">
        <v>1.25</v>
      </c>
      <c r="F481" s="2" t="s">
        <v>1160</v>
      </c>
      <c r="G481" s="2" t="s">
        <v>1161</v>
      </c>
      <c r="H481" s="2" t="s">
        <v>1162</v>
      </c>
      <c r="I481" s="2" t="s">
        <v>1163</v>
      </c>
      <c r="J481" s="2" t="s">
        <v>63</v>
      </c>
    </row>
    <row r="482" spans="1:10" ht="16">
      <c r="A482" s="2" t="s">
        <v>1164</v>
      </c>
      <c r="B482" s="9" t="s">
        <v>1165</v>
      </c>
      <c r="C482" s="2">
        <v>2014</v>
      </c>
      <c r="D482" s="2" t="s">
        <v>222</v>
      </c>
      <c r="E482" s="3">
        <v>1</v>
      </c>
      <c r="F482" s="2" t="s">
        <v>1166</v>
      </c>
      <c r="G482" s="2" t="s">
        <v>1167</v>
      </c>
      <c r="H482" s="2" t="s">
        <v>1168</v>
      </c>
      <c r="I482" s="4"/>
      <c r="J482" s="2" t="s">
        <v>16</v>
      </c>
    </row>
    <row r="483" spans="1:10" ht="16">
      <c r="A483" s="2" t="s">
        <v>1169</v>
      </c>
      <c r="B483" s="10" t="s">
        <v>1170</v>
      </c>
      <c r="C483" s="2">
        <v>2014</v>
      </c>
      <c r="D483" s="2" t="s">
        <v>1171</v>
      </c>
      <c r="E483" s="3">
        <v>2.25</v>
      </c>
      <c r="F483" s="2" t="s">
        <v>1172</v>
      </c>
      <c r="G483" s="2" t="s">
        <v>1173</v>
      </c>
      <c r="H483" s="7" t="s">
        <v>1174</v>
      </c>
      <c r="I483" s="2" t="s">
        <v>1175</v>
      </c>
      <c r="J483" s="2" t="s">
        <v>63</v>
      </c>
    </row>
    <row r="484" spans="1:10" ht="16">
      <c r="A484" s="2" t="s">
        <v>1176</v>
      </c>
      <c r="B484" s="8" t="s">
        <v>1177</v>
      </c>
      <c r="C484" s="2">
        <v>2014</v>
      </c>
      <c r="D484" s="2" t="s">
        <v>724</v>
      </c>
      <c r="E484" s="3">
        <v>5.041666666666667</v>
      </c>
      <c r="F484" s="2" t="s">
        <v>1178</v>
      </c>
      <c r="G484" s="2" t="s">
        <v>1179</v>
      </c>
      <c r="H484" s="2" t="s">
        <v>1180</v>
      </c>
      <c r="I484" s="4"/>
      <c r="J484" s="2" t="s">
        <v>16</v>
      </c>
    </row>
    <row r="485" spans="1:10" ht="16">
      <c r="A485" s="2" t="s">
        <v>1181</v>
      </c>
      <c r="B485" s="9" t="s">
        <v>1182</v>
      </c>
      <c r="C485" s="2">
        <v>2014</v>
      </c>
      <c r="D485" s="2" t="s">
        <v>98</v>
      </c>
      <c r="E485" s="3">
        <v>3.5</v>
      </c>
      <c r="F485" s="2" t="s">
        <v>1183</v>
      </c>
      <c r="G485" s="2" t="s">
        <v>1184</v>
      </c>
      <c r="H485" s="2" t="s">
        <v>1185</v>
      </c>
      <c r="I485" s="4"/>
      <c r="J485" s="2" t="s">
        <v>16</v>
      </c>
    </row>
    <row r="486" spans="1:10" ht="16">
      <c r="A486" s="2" t="s">
        <v>1186</v>
      </c>
      <c r="B486" s="9" t="s">
        <v>1187</v>
      </c>
      <c r="C486" s="2">
        <v>2014</v>
      </c>
      <c r="D486" s="2" t="s">
        <v>1140</v>
      </c>
      <c r="E486" s="3">
        <v>2.9583333333333335</v>
      </c>
      <c r="F486" s="7" t="s">
        <v>1188</v>
      </c>
      <c r="G486" s="4"/>
      <c r="H486" s="2" t="s">
        <v>1189</v>
      </c>
      <c r="I486" s="2" t="s">
        <v>1143</v>
      </c>
      <c r="J486" s="2" t="s">
        <v>63</v>
      </c>
    </row>
    <row r="487" spans="1:10" ht="16">
      <c r="A487" s="2" t="s">
        <v>1190</v>
      </c>
      <c r="B487" s="9" t="s">
        <v>1191</v>
      </c>
      <c r="C487" s="2">
        <v>2014</v>
      </c>
      <c r="D487" s="2" t="s">
        <v>1192</v>
      </c>
      <c r="E487" s="3">
        <v>1.1666666666666667</v>
      </c>
      <c r="F487" s="2" t="s">
        <v>1193</v>
      </c>
      <c r="G487" s="2" t="s">
        <v>1194</v>
      </c>
      <c r="H487" s="2" t="s">
        <v>1195</v>
      </c>
      <c r="I487" s="4"/>
      <c r="J487" s="2" t="s">
        <v>16</v>
      </c>
    </row>
    <row r="488" spans="1:10" ht="16">
      <c r="A488" s="2" t="s">
        <v>1196</v>
      </c>
      <c r="B488" s="9" t="s">
        <v>1197</v>
      </c>
      <c r="C488" s="2">
        <v>2014</v>
      </c>
      <c r="D488" s="2" t="s">
        <v>216</v>
      </c>
      <c r="E488" s="3">
        <v>4.333333333333333</v>
      </c>
      <c r="F488" s="2" t="s">
        <v>1198</v>
      </c>
      <c r="G488" s="2" t="s">
        <v>1199</v>
      </c>
      <c r="H488" s="2" t="s">
        <v>1200</v>
      </c>
      <c r="I488" s="4"/>
      <c r="J488" s="2" t="s">
        <v>16</v>
      </c>
    </row>
    <row r="489" spans="1:10" ht="16">
      <c r="A489" s="2" t="s">
        <v>1201</v>
      </c>
      <c r="B489" s="9" t="s">
        <v>1202</v>
      </c>
      <c r="C489" s="2">
        <v>2014</v>
      </c>
      <c r="D489" s="2" t="s">
        <v>1203</v>
      </c>
      <c r="E489" s="3">
        <v>1.25</v>
      </c>
      <c r="F489" s="2" t="s">
        <v>1204</v>
      </c>
      <c r="G489" s="4"/>
      <c r="H489" s="2" t="s">
        <v>1205</v>
      </c>
      <c r="I489" s="2" t="s">
        <v>1206</v>
      </c>
      <c r="J489" s="2" t="s">
        <v>63</v>
      </c>
    </row>
    <row r="490" spans="1:10" ht="16">
      <c r="A490" s="2" t="s">
        <v>1207</v>
      </c>
      <c r="B490" s="9" t="s">
        <v>1208</v>
      </c>
      <c r="C490" s="2">
        <v>2014</v>
      </c>
      <c r="D490" s="2" t="s">
        <v>521</v>
      </c>
      <c r="E490" s="3">
        <v>1.25</v>
      </c>
      <c r="F490" s="2" t="s">
        <v>1209</v>
      </c>
      <c r="G490" s="2" t="s">
        <v>1210</v>
      </c>
      <c r="H490" s="2" t="s">
        <v>1211</v>
      </c>
      <c r="I490" s="4"/>
      <c r="J490" s="2" t="s">
        <v>16</v>
      </c>
    </row>
    <row r="491" spans="1:10" ht="16">
      <c r="A491" s="2" t="s">
        <v>1212</v>
      </c>
      <c r="B491" s="9" t="s">
        <v>1213</v>
      </c>
      <c r="C491" s="2">
        <v>2014</v>
      </c>
      <c r="D491" s="2" t="s">
        <v>1203</v>
      </c>
      <c r="E491" s="3">
        <v>1.9166666666666667</v>
      </c>
      <c r="F491" s="2" t="s">
        <v>1214</v>
      </c>
      <c r="G491" s="4"/>
      <c r="H491" s="7" t="s">
        <v>1215</v>
      </c>
      <c r="I491" s="2" t="s">
        <v>1206</v>
      </c>
      <c r="J491" s="2" t="s">
        <v>63</v>
      </c>
    </row>
    <row r="492" spans="1:10" ht="16">
      <c r="A492" s="2" t="s">
        <v>1216</v>
      </c>
      <c r="B492" s="9" t="s">
        <v>1217</v>
      </c>
      <c r="C492" s="2">
        <v>2014</v>
      </c>
      <c r="D492" s="2" t="s">
        <v>1218</v>
      </c>
      <c r="E492" s="3">
        <v>2.2083333333333335</v>
      </c>
      <c r="F492" s="2" t="s">
        <v>1219</v>
      </c>
      <c r="G492" s="2" t="s">
        <v>1220</v>
      </c>
      <c r="H492" s="2" t="s">
        <v>1221</v>
      </c>
      <c r="I492" s="4"/>
      <c r="J492" s="2" t="s">
        <v>16</v>
      </c>
    </row>
    <row r="493" spans="1:10" ht="16">
      <c r="A493" s="2" t="s">
        <v>1222</v>
      </c>
      <c r="B493" s="9" t="s">
        <v>1223</v>
      </c>
      <c r="C493" s="2">
        <v>2014</v>
      </c>
      <c r="D493" s="2" t="s">
        <v>1224</v>
      </c>
      <c r="E493" s="3">
        <v>1.75</v>
      </c>
      <c r="F493" s="2" t="s">
        <v>1225</v>
      </c>
      <c r="G493" s="2" t="s">
        <v>1226</v>
      </c>
      <c r="H493" s="2" t="s">
        <v>1227</v>
      </c>
      <c r="I493" s="4"/>
      <c r="J493" s="2" t="s">
        <v>16</v>
      </c>
    </row>
    <row r="494" spans="1:10" ht="16">
      <c r="A494" s="2" t="s">
        <v>1228</v>
      </c>
      <c r="B494" s="9" t="s">
        <v>1229</v>
      </c>
      <c r="C494" s="2">
        <v>2014</v>
      </c>
      <c r="D494" s="2" t="s">
        <v>918</v>
      </c>
      <c r="E494" s="3">
        <v>11.166666666666666</v>
      </c>
      <c r="F494" s="2" t="s">
        <v>1230</v>
      </c>
      <c r="G494" s="4"/>
      <c r="H494" s="2" t="s">
        <v>1231</v>
      </c>
      <c r="I494" s="2" t="s">
        <v>922</v>
      </c>
      <c r="J494" s="2" t="s">
        <v>63</v>
      </c>
    </row>
    <row r="495" spans="1:10" ht="16">
      <c r="A495" s="2" t="s">
        <v>1232</v>
      </c>
      <c r="B495" s="9" t="s">
        <v>1233</v>
      </c>
      <c r="C495" s="2">
        <v>2014</v>
      </c>
      <c r="D495" s="2" t="s">
        <v>581</v>
      </c>
      <c r="E495" s="3">
        <v>1.0416666666666667</v>
      </c>
      <c r="F495" s="2" t="s">
        <v>1234</v>
      </c>
      <c r="G495" s="2" t="s">
        <v>1235</v>
      </c>
      <c r="H495" s="2" t="s">
        <v>1236</v>
      </c>
      <c r="I495" s="2" t="s">
        <v>1237</v>
      </c>
      <c r="J495" s="2" t="s">
        <v>16</v>
      </c>
    </row>
    <row r="496" spans="1:10" ht="16">
      <c r="A496" s="2" t="s">
        <v>1238</v>
      </c>
      <c r="B496" s="8" t="s">
        <v>1239</v>
      </c>
      <c r="C496" s="2">
        <v>2014</v>
      </c>
      <c r="D496" s="2" t="s">
        <v>563</v>
      </c>
      <c r="E496" s="3">
        <v>5.25</v>
      </c>
      <c r="F496" s="2" t="s">
        <v>1240</v>
      </c>
      <c r="G496" s="2" t="s">
        <v>1241</v>
      </c>
      <c r="H496" s="2" t="s">
        <v>1242</v>
      </c>
      <c r="I496" s="4"/>
      <c r="J496" s="2" t="s">
        <v>16</v>
      </c>
    </row>
    <row r="497" spans="1:10" ht="16">
      <c r="A497" s="2" t="s">
        <v>1243</v>
      </c>
      <c r="B497" s="10" t="s">
        <v>1244</v>
      </c>
      <c r="C497" s="2">
        <v>2014</v>
      </c>
      <c r="D497" s="2" t="s">
        <v>563</v>
      </c>
      <c r="E497" s="3">
        <v>8.25</v>
      </c>
      <c r="F497" s="2" t="s">
        <v>1245</v>
      </c>
      <c r="G497" s="2" t="s">
        <v>1246</v>
      </c>
      <c r="H497" s="7" t="s">
        <v>1247</v>
      </c>
      <c r="I497" s="4"/>
      <c r="J497" s="2" t="s">
        <v>16</v>
      </c>
    </row>
    <row r="498" spans="1:10" ht="16">
      <c r="A498" s="2" t="s">
        <v>1248</v>
      </c>
      <c r="B498" s="9" t="s">
        <v>1249</v>
      </c>
      <c r="C498" s="2">
        <v>2014</v>
      </c>
      <c r="D498" s="2" t="s">
        <v>1250</v>
      </c>
      <c r="E498" s="3">
        <v>2</v>
      </c>
      <c r="F498" s="2" t="s">
        <v>1251</v>
      </c>
      <c r="G498" s="2" t="s">
        <v>1252</v>
      </c>
      <c r="H498" s="2" t="s">
        <v>1253</v>
      </c>
      <c r="I498" s="4"/>
      <c r="J498" s="2" t="s">
        <v>16</v>
      </c>
    </row>
    <row r="499" spans="1:10" ht="16">
      <c r="A499" s="2" t="s">
        <v>1254</v>
      </c>
      <c r="B499" s="9" t="s">
        <v>1255</v>
      </c>
      <c r="C499" s="2">
        <v>2014</v>
      </c>
      <c r="D499" s="2" t="s">
        <v>644</v>
      </c>
      <c r="E499" s="3">
        <v>1.375</v>
      </c>
      <c r="F499" s="2" t="s">
        <v>1256</v>
      </c>
      <c r="G499" s="2" t="s">
        <v>1257</v>
      </c>
      <c r="H499" s="2" t="s">
        <v>1258</v>
      </c>
      <c r="I499" s="4"/>
      <c r="J499" s="2" t="s">
        <v>16</v>
      </c>
    </row>
    <row r="500" spans="1:10" ht="16">
      <c r="A500" s="2" t="s">
        <v>1259</v>
      </c>
      <c r="B500" s="9" t="s">
        <v>1260</v>
      </c>
      <c r="C500" s="2">
        <v>2014</v>
      </c>
      <c r="D500" s="2" t="s">
        <v>1261</v>
      </c>
      <c r="E500" s="3">
        <v>1.3333333333333333</v>
      </c>
      <c r="F500" s="2" t="s">
        <v>1262</v>
      </c>
      <c r="G500" s="2" t="s">
        <v>1263</v>
      </c>
      <c r="H500" s="2" t="s">
        <v>1264</v>
      </c>
      <c r="I500" s="4"/>
      <c r="J500" s="2" t="s">
        <v>16</v>
      </c>
    </row>
    <row r="501" spans="1:10" ht="16">
      <c r="A501" s="2" t="s">
        <v>1265</v>
      </c>
      <c r="B501" s="9" t="s">
        <v>1266</v>
      </c>
      <c r="C501" s="2">
        <v>2014</v>
      </c>
      <c r="D501" s="2" t="s">
        <v>1267</v>
      </c>
      <c r="E501" s="3">
        <v>11.125</v>
      </c>
      <c r="F501" s="2" t="s">
        <v>1268</v>
      </c>
      <c r="G501" s="4"/>
      <c r="H501" s="2" t="s">
        <v>1269</v>
      </c>
      <c r="I501" s="4"/>
      <c r="J501" s="2" t="s">
        <v>16</v>
      </c>
    </row>
    <row r="502" spans="1:10" ht="16">
      <c r="A502" s="2" t="s">
        <v>1270</v>
      </c>
      <c r="B502" s="10" t="s">
        <v>1271</v>
      </c>
      <c r="C502" s="2">
        <v>2014</v>
      </c>
      <c r="D502" s="2" t="s">
        <v>257</v>
      </c>
      <c r="E502" s="5">
        <v>0.95833333333333337</v>
      </c>
      <c r="F502" s="2" t="s">
        <v>1272</v>
      </c>
      <c r="G502" s="2" t="s">
        <v>1273</v>
      </c>
      <c r="H502" s="2" t="s">
        <v>1274</v>
      </c>
      <c r="I502" s="4"/>
      <c r="J502" s="2" t="s">
        <v>16</v>
      </c>
    </row>
    <row r="503" spans="1:10" ht="16">
      <c r="A503" s="2" t="s">
        <v>1275</v>
      </c>
      <c r="B503" s="10" t="s">
        <v>1276</v>
      </c>
      <c r="C503" s="2">
        <v>2014</v>
      </c>
      <c r="D503" s="2" t="s">
        <v>1277</v>
      </c>
      <c r="E503" s="3">
        <v>2.7916666666666665</v>
      </c>
      <c r="F503" s="2" t="s">
        <v>1278</v>
      </c>
      <c r="G503" s="2" t="s">
        <v>1279</v>
      </c>
      <c r="H503" s="2" t="s">
        <v>1280</v>
      </c>
      <c r="I503" s="4"/>
      <c r="J503" s="2" t="s">
        <v>16</v>
      </c>
    </row>
    <row r="504" spans="1:10" ht="16">
      <c r="A504" s="2" t="s">
        <v>1281</v>
      </c>
      <c r="B504" s="9" t="s">
        <v>1282</v>
      </c>
      <c r="C504" s="2">
        <v>2014</v>
      </c>
      <c r="D504" s="2" t="s">
        <v>1283</v>
      </c>
      <c r="E504" s="3">
        <v>1.375</v>
      </c>
      <c r="F504" s="2" t="s">
        <v>1284</v>
      </c>
      <c r="G504" s="2" t="s">
        <v>1285</v>
      </c>
      <c r="H504" s="2" t="s">
        <v>1286</v>
      </c>
      <c r="I504" s="4"/>
      <c r="J504" s="2" t="s">
        <v>16</v>
      </c>
    </row>
    <row r="505" spans="1:10" ht="16">
      <c r="A505" s="2" t="s">
        <v>1287</v>
      </c>
      <c r="B505" s="9" t="s">
        <v>1288</v>
      </c>
      <c r="C505" s="2">
        <v>2014</v>
      </c>
      <c r="D505" s="2" t="s">
        <v>1283</v>
      </c>
      <c r="E505" s="3">
        <v>1.5</v>
      </c>
      <c r="F505" s="2" t="s">
        <v>1289</v>
      </c>
      <c r="G505" s="2" t="s">
        <v>1290</v>
      </c>
      <c r="H505" s="2" t="s">
        <v>1291</v>
      </c>
      <c r="I505" s="4"/>
      <c r="J505" s="2" t="s">
        <v>16</v>
      </c>
    </row>
    <row r="506" spans="1:10" ht="16">
      <c r="A506" s="2" t="s">
        <v>1292</v>
      </c>
      <c r="B506" s="9" t="s">
        <v>1293</v>
      </c>
      <c r="C506" s="2">
        <v>2014</v>
      </c>
      <c r="D506" s="2" t="s">
        <v>1294</v>
      </c>
      <c r="E506" s="3">
        <v>1.8333333333333333</v>
      </c>
      <c r="F506" s="2" t="s">
        <v>1295</v>
      </c>
      <c r="G506" s="2" t="s">
        <v>1296</v>
      </c>
      <c r="H506" s="2" t="s">
        <v>1297</v>
      </c>
      <c r="I506" s="4"/>
      <c r="J506" s="2" t="s">
        <v>16</v>
      </c>
    </row>
    <row r="507" spans="1:10" ht="16">
      <c r="A507" s="2" t="s">
        <v>1298</v>
      </c>
      <c r="B507" s="8" t="s">
        <v>1299</v>
      </c>
      <c r="C507" s="2">
        <v>2014</v>
      </c>
      <c r="D507" s="2" t="s">
        <v>1300</v>
      </c>
      <c r="E507" s="3">
        <v>2.9583333333333335</v>
      </c>
      <c r="F507" s="2" t="s">
        <v>1301</v>
      </c>
      <c r="G507" s="4"/>
      <c r="H507" s="7" t="s">
        <v>1302</v>
      </c>
      <c r="I507" s="4"/>
      <c r="J507" s="2" t="s">
        <v>16</v>
      </c>
    </row>
    <row r="508" spans="1:10" ht="16">
      <c r="A508" s="2" t="s">
        <v>1303</v>
      </c>
      <c r="B508" s="8" t="s">
        <v>1304</v>
      </c>
      <c r="C508" s="2">
        <v>2014</v>
      </c>
      <c r="D508" s="2" t="s">
        <v>1305</v>
      </c>
      <c r="E508" s="3">
        <v>1.5416666666666667</v>
      </c>
      <c r="F508" s="2" t="s">
        <v>1306</v>
      </c>
      <c r="G508" s="2" t="s">
        <v>1307</v>
      </c>
      <c r="H508" s="2" t="s">
        <v>1308</v>
      </c>
      <c r="I508" s="2" t="s">
        <v>1309</v>
      </c>
      <c r="J508" s="2" t="s">
        <v>63</v>
      </c>
    </row>
    <row r="509" spans="1:10" ht="16">
      <c r="A509" s="2" t="s">
        <v>1310</v>
      </c>
      <c r="B509" s="9" t="s">
        <v>1311</v>
      </c>
      <c r="C509" s="2">
        <v>2014</v>
      </c>
      <c r="D509" s="2" t="s">
        <v>1312</v>
      </c>
      <c r="E509" s="3">
        <v>1.9583333333333333</v>
      </c>
      <c r="F509" s="2" t="s">
        <v>1313</v>
      </c>
      <c r="G509" s="2" t="s">
        <v>1314</v>
      </c>
      <c r="H509" s="2" t="s">
        <v>1315</v>
      </c>
      <c r="I509" s="2" t="s">
        <v>1316</v>
      </c>
      <c r="J509" s="2" t="s">
        <v>63</v>
      </c>
    </row>
    <row r="510" spans="1:10" ht="16">
      <c r="A510" s="2" t="s">
        <v>1317</v>
      </c>
      <c r="B510" s="9" t="s">
        <v>1318</v>
      </c>
      <c r="C510" s="2">
        <v>2014</v>
      </c>
      <c r="D510" s="2" t="s">
        <v>1319</v>
      </c>
      <c r="E510" s="3">
        <v>1.5833333333333333</v>
      </c>
      <c r="F510" s="2" t="s">
        <v>1320</v>
      </c>
      <c r="G510" s="2" t="s">
        <v>1321</v>
      </c>
      <c r="H510" s="2" t="s">
        <v>1322</v>
      </c>
      <c r="I510" s="4"/>
      <c r="J510" s="2" t="s">
        <v>16</v>
      </c>
    </row>
    <row r="511" spans="1:10" ht="16">
      <c r="A511" s="2" t="s">
        <v>1323</v>
      </c>
      <c r="B511" s="9" t="s">
        <v>1324</v>
      </c>
      <c r="C511" s="2">
        <v>2014</v>
      </c>
      <c r="D511" s="2" t="s">
        <v>1325</v>
      </c>
      <c r="E511" s="3">
        <v>1.0416666666666667</v>
      </c>
      <c r="F511" s="2" t="s">
        <v>1326</v>
      </c>
      <c r="G511" s="2" t="s">
        <v>1327</v>
      </c>
      <c r="H511" s="2" t="s">
        <v>1328</v>
      </c>
      <c r="I511" s="4"/>
      <c r="J511" s="2" t="s">
        <v>16</v>
      </c>
    </row>
    <row r="512" spans="1:10" ht="16">
      <c r="A512" s="2" t="s">
        <v>1329</v>
      </c>
      <c r="B512" s="9" t="s">
        <v>1330</v>
      </c>
      <c r="C512" s="2">
        <v>2014</v>
      </c>
      <c r="D512" s="2" t="s">
        <v>1331</v>
      </c>
      <c r="E512" s="3">
        <v>5</v>
      </c>
      <c r="F512" s="2" t="s">
        <v>1332</v>
      </c>
      <c r="G512" s="2" t="s">
        <v>1333</v>
      </c>
      <c r="H512" s="2" t="s">
        <v>1334</v>
      </c>
      <c r="I512" s="4"/>
      <c r="J512" s="2" t="s">
        <v>16</v>
      </c>
    </row>
    <row r="513" spans="1:10" ht="16">
      <c r="A513" s="2" t="s">
        <v>1335</v>
      </c>
      <c r="B513" s="9" t="s">
        <v>1336</v>
      </c>
      <c r="C513" s="2">
        <v>2014</v>
      </c>
      <c r="D513" s="2" t="s">
        <v>581</v>
      </c>
      <c r="E513" s="5">
        <v>0.91666666666666663</v>
      </c>
      <c r="F513" s="2" t="s">
        <v>1337</v>
      </c>
      <c r="G513" s="2" t="s">
        <v>1338</v>
      </c>
      <c r="H513" s="2" t="s">
        <v>1339</v>
      </c>
      <c r="I513" s="2" t="s">
        <v>1340</v>
      </c>
      <c r="J513" s="2" t="s">
        <v>63</v>
      </c>
    </row>
    <row r="514" spans="1:10" ht="16">
      <c r="A514" s="2" t="s">
        <v>1341</v>
      </c>
      <c r="B514" s="9" t="s">
        <v>1342</v>
      </c>
      <c r="C514" s="2">
        <v>2014</v>
      </c>
      <c r="D514" s="2" t="s">
        <v>1055</v>
      </c>
      <c r="E514" s="3">
        <v>2.2083333333333335</v>
      </c>
      <c r="F514" s="2" t="s">
        <v>1343</v>
      </c>
      <c r="G514" s="2" t="s">
        <v>1344</v>
      </c>
      <c r="H514" s="2" t="s">
        <v>1345</v>
      </c>
      <c r="I514" s="4"/>
      <c r="J514" s="2" t="s">
        <v>16</v>
      </c>
    </row>
    <row r="515" spans="1:10" ht="16">
      <c r="A515" s="2" t="s">
        <v>1346</v>
      </c>
      <c r="B515" s="9" t="s">
        <v>1347</v>
      </c>
      <c r="C515" s="2">
        <v>2014</v>
      </c>
      <c r="D515" s="2" t="s">
        <v>563</v>
      </c>
      <c r="E515" s="3">
        <v>3.0833333333333335</v>
      </c>
      <c r="F515" s="2" t="s">
        <v>1348</v>
      </c>
      <c r="G515" s="2" t="s">
        <v>1349</v>
      </c>
      <c r="H515" s="2" t="s">
        <v>1350</v>
      </c>
      <c r="I515" s="4"/>
      <c r="J515" s="2" t="s">
        <v>16</v>
      </c>
    </row>
    <row r="516" spans="1:10" ht="16">
      <c r="A516" s="2" t="s">
        <v>1351</v>
      </c>
      <c r="B516" s="9" t="s">
        <v>1352</v>
      </c>
      <c r="C516" s="2">
        <v>2014</v>
      </c>
      <c r="D516" s="2" t="s">
        <v>148</v>
      </c>
      <c r="E516" s="3">
        <v>4.791666666666667</v>
      </c>
      <c r="F516" s="2" t="s">
        <v>1353</v>
      </c>
      <c r="G516" s="2" t="s">
        <v>1354</v>
      </c>
      <c r="H516" s="2" t="s">
        <v>1355</v>
      </c>
      <c r="I516" s="2" t="s">
        <v>1356</v>
      </c>
      <c r="J516" s="2" t="s">
        <v>63</v>
      </c>
    </row>
    <row r="517" spans="1:10" ht="16">
      <c r="A517" s="2" t="s">
        <v>1357</v>
      </c>
      <c r="B517" s="8" t="s">
        <v>1358</v>
      </c>
      <c r="C517" s="2">
        <v>2014</v>
      </c>
      <c r="D517" s="2" t="s">
        <v>1359</v>
      </c>
      <c r="E517" s="3">
        <v>1.625</v>
      </c>
      <c r="F517" s="2" t="s">
        <v>1360</v>
      </c>
      <c r="G517" s="4"/>
      <c r="H517" s="2" t="s">
        <v>1361</v>
      </c>
      <c r="I517" s="4"/>
      <c r="J517" s="2" t="s">
        <v>16</v>
      </c>
    </row>
    <row r="518" spans="1:10" ht="16">
      <c r="A518" s="2" t="s">
        <v>1362</v>
      </c>
      <c r="B518" s="8" t="s">
        <v>1363</v>
      </c>
      <c r="C518" s="2">
        <v>2014</v>
      </c>
      <c r="D518" s="2" t="s">
        <v>1055</v>
      </c>
      <c r="E518" s="3">
        <v>10.75</v>
      </c>
      <c r="F518" s="2" t="s">
        <v>1364</v>
      </c>
      <c r="G518" s="2" t="s">
        <v>1365</v>
      </c>
      <c r="H518" s="2" t="s">
        <v>1366</v>
      </c>
      <c r="I518" s="4"/>
      <c r="J518" s="2" t="s">
        <v>16</v>
      </c>
    </row>
    <row r="519" spans="1:10" ht="16">
      <c r="A519" s="2" t="s">
        <v>1367</v>
      </c>
      <c r="B519" s="9" t="s">
        <v>1368</v>
      </c>
      <c r="C519" s="2">
        <v>2014</v>
      </c>
      <c r="D519" s="2" t="s">
        <v>563</v>
      </c>
      <c r="E519" s="3">
        <v>2</v>
      </c>
      <c r="F519" s="2" t="s">
        <v>1369</v>
      </c>
      <c r="G519" s="2" t="s">
        <v>1370</v>
      </c>
      <c r="H519" s="2" t="s">
        <v>1371</v>
      </c>
      <c r="I519" s="4"/>
      <c r="J519" s="2" t="s">
        <v>16</v>
      </c>
    </row>
    <row r="520" spans="1:10" ht="16">
      <c r="A520" s="2" t="s">
        <v>1372</v>
      </c>
      <c r="B520" s="9" t="s">
        <v>1373</v>
      </c>
      <c r="C520" s="2">
        <v>2014</v>
      </c>
      <c r="D520" s="2" t="s">
        <v>98</v>
      </c>
      <c r="E520" s="3">
        <v>2.1666666666666665</v>
      </c>
      <c r="F520" s="2" t="s">
        <v>1374</v>
      </c>
      <c r="G520" s="2" t="s">
        <v>1375</v>
      </c>
      <c r="H520" s="2" t="s">
        <v>1376</v>
      </c>
      <c r="I520" s="4"/>
      <c r="J520" s="2" t="s">
        <v>16</v>
      </c>
    </row>
    <row r="521" spans="1:10" ht="16">
      <c r="A521" s="2" t="s">
        <v>2942</v>
      </c>
      <c r="B521" s="9" t="s">
        <v>2943</v>
      </c>
      <c r="C521" s="2">
        <v>2021</v>
      </c>
      <c r="D521" s="2" t="s">
        <v>2944</v>
      </c>
      <c r="E521" s="5">
        <v>8.3333333333333329E-2</v>
      </c>
      <c r="F521" s="2" t="s">
        <v>2945</v>
      </c>
      <c r="G521" s="2" t="s">
        <v>2946</v>
      </c>
      <c r="H521" s="2" t="s">
        <v>2947</v>
      </c>
      <c r="I521" s="4"/>
      <c r="J521" s="2" t="s">
        <v>16</v>
      </c>
    </row>
    <row r="522" spans="1:10" ht="16">
      <c r="A522" s="2" t="s">
        <v>2958</v>
      </c>
      <c r="B522" s="9" t="s">
        <v>2959</v>
      </c>
      <c r="C522" s="2">
        <v>2021</v>
      </c>
      <c r="D522" s="2" t="s">
        <v>2960</v>
      </c>
      <c r="E522" s="5">
        <v>8.3333333333333329E-2</v>
      </c>
      <c r="F522" s="2" t="s">
        <v>2961</v>
      </c>
      <c r="G522" s="2" t="s">
        <v>2962</v>
      </c>
      <c r="H522" s="2" t="s">
        <v>2963</v>
      </c>
      <c r="I522" s="4"/>
      <c r="J522" s="2" t="s">
        <v>16</v>
      </c>
    </row>
    <row r="523" spans="1:10" ht="16">
      <c r="A523" s="2" t="s">
        <v>2937</v>
      </c>
      <c r="B523" s="9" t="s">
        <v>2938</v>
      </c>
      <c r="C523" s="2">
        <v>2021</v>
      </c>
      <c r="D523" s="2" t="s">
        <v>216</v>
      </c>
      <c r="E523" s="5">
        <v>4.1666666666666664E-2</v>
      </c>
      <c r="F523" s="2" t="s">
        <v>2939</v>
      </c>
      <c r="G523" s="2" t="s">
        <v>2940</v>
      </c>
      <c r="H523" s="7" t="s">
        <v>2941</v>
      </c>
      <c r="I523" s="4"/>
      <c r="J523" s="2" t="s">
        <v>16</v>
      </c>
    </row>
    <row r="524" spans="1:10" ht="16">
      <c r="A524" s="2" t="s">
        <v>2948</v>
      </c>
      <c r="B524" s="9" t="s">
        <v>2949</v>
      </c>
      <c r="C524" s="2">
        <v>2021</v>
      </c>
      <c r="D524" s="2" t="s">
        <v>2935</v>
      </c>
      <c r="E524" s="5">
        <v>4.1666666666666664E-2</v>
      </c>
      <c r="F524" s="2" t="s">
        <v>2950</v>
      </c>
      <c r="G524" s="2" t="s">
        <v>2951</v>
      </c>
      <c r="H524" s="2" t="s">
        <v>2952</v>
      </c>
      <c r="I524" s="4"/>
      <c r="J524" s="2" t="s">
        <v>16</v>
      </c>
    </row>
    <row r="525" spans="1:10" ht="16">
      <c r="A525" s="2" t="s">
        <v>2953</v>
      </c>
      <c r="B525" s="9" t="s">
        <v>2954</v>
      </c>
      <c r="C525" s="2">
        <v>2021</v>
      </c>
      <c r="D525" s="2" t="s">
        <v>735</v>
      </c>
      <c r="E525" s="5">
        <v>4.1666666666666664E-2</v>
      </c>
      <c r="F525" s="2" t="s">
        <v>2955</v>
      </c>
      <c r="G525" s="2" t="s">
        <v>2956</v>
      </c>
      <c r="H525" s="2" t="s">
        <v>2957</v>
      </c>
      <c r="I525" s="4"/>
      <c r="J525" s="2" t="s">
        <v>16</v>
      </c>
    </row>
    <row r="526" spans="1:10" ht="16">
      <c r="A526" s="2" t="s">
        <v>2964</v>
      </c>
      <c r="B526" s="9" t="s">
        <v>2965</v>
      </c>
      <c r="C526" s="2">
        <v>2021</v>
      </c>
      <c r="D526" s="2" t="s">
        <v>2966</v>
      </c>
      <c r="E526" s="5">
        <v>4.1666666666666664E-2</v>
      </c>
      <c r="F526" s="2" t="s">
        <v>2967</v>
      </c>
      <c r="G526" s="2" t="s">
        <v>2968</v>
      </c>
      <c r="H526" s="2" t="s">
        <v>2969</v>
      </c>
      <c r="I526" s="4"/>
      <c r="J526" s="2" t="s">
        <v>16</v>
      </c>
    </row>
    <row r="527" spans="1:10" ht="16">
      <c r="A527" s="2" t="s">
        <v>2970</v>
      </c>
      <c r="B527" s="9" t="s">
        <v>2971</v>
      </c>
      <c r="C527" s="2">
        <v>2021</v>
      </c>
      <c r="D527" s="2" t="s">
        <v>2462</v>
      </c>
      <c r="E527" s="5">
        <v>4.1666666666666664E-2</v>
      </c>
      <c r="F527" s="2" t="s">
        <v>2972</v>
      </c>
      <c r="G527" s="2" t="s">
        <v>2973</v>
      </c>
      <c r="H527" s="2" t="s">
        <v>2974</v>
      </c>
      <c r="I527" s="4"/>
      <c r="J527" s="2" t="s">
        <v>16</v>
      </c>
    </row>
    <row r="528" spans="1:10" ht="16">
      <c r="A528" s="2" t="s">
        <v>2975</v>
      </c>
      <c r="B528" s="9" t="s">
        <v>2976</v>
      </c>
      <c r="C528" s="2">
        <v>2021</v>
      </c>
      <c r="D528" s="2" t="s">
        <v>2936</v>
      </c>
      <c r="E528" s="5">
        <v>4.1666666666666664E-2</v>
      </c>
      <c r="F528" s="2" t="s">
        <v>2977</v>
      </c>
      <c r="G528" s="2" t="s">
        <v>2978</v>
      </c>
      <c r="H528" s="2" t="s">
        <v>2979</v>
      </c>
      <c r="I528" s="4"/>
      <c r="J528" s="2" t="s">
        <v>16</v>
      </c>
    </row>
    <row r="529" spans="2:2">
      <c r="B529" s="15">
        <v>47</v>
      </c>
    </row>
  </sheetData>
  <sortState xmlns:xlrd2="http://schemas.microsoft.com/office/spreadsheetml/2017/richdata2" ref="A2:J1065">
    <sortCondition descending="1" ref="C1:C1065"/>
  </sortState>
  <conditionalFormatting sqref="B521:B528">
    <cfRule type="duplicateValues" dxfId="1" priority="1"/>
    <cfRule type="duplicateValues" dxfId="0" priority="2"/>
  </conditionalFormatting>
  <hyperlinks>
    <hyperlink ref="H305" r:id="rId1" display="http://www.mitre.org/" xr:uid="{E0795967-963D-C64E-9047-340F8A990C94}"/>
    <hyperlink ref="H308" r:id="rId2" display="http://reliefweb.int/report/china/china-sichuan-earthquake-dref-operationn%C2%B0-mdrcn005-operation-update-n%C2%B02" xr:uid="{A2A0B22F-4F9C-244D-80A4-6BBF74213FBC}"/>
    <hyperlink ref="H321" r:id="rId3" display="http://dx.doi.org/10.1007/s10579-015-9297-4" xr:uid="{7F7DC306-802F-8546-90A0-AEA5FCCEA89A}"/>
    <hyperlink ref="F325" r:id="rId4" display="http://www.aaai.org/" xr:uid="{66A35D32-7AB1-4541-A785-150E097F35FD}"/>
    <hyperlink ref="H325" r:id="rId5" display="http://caffe.berkeleyvision.org/" xr:uid="{7B83872C-964A-8140-B374-07A3505FA4DC}"/>
    <hyperlink ref="F326" r:id="rId6" display="http://www.aaai.org/" xr:uid="{A448AAD1-0CB5-D043-A652-FEBA420B65FC}"/>
    <hyperlink ref="F327" r:id="rId7" display="http://www.aaai.org/" xr:uid="{87F94993-8B61-5E43-AE3A-4550238A8FA7}"/>
    <hyperlink ref="H327" r:id="rId8" display="http://finance.yahoo.com/news/predictingbursting-market-bubble-171432469.html" xr:uid="{7573E44E-9D38-9949-8617-DB0E7936E686}"/>
    <hyperlink ref="H328" r:id="rId9" display="http://kieranhealy.org/blog/archives/2013/06/09/using-metadata-to-find-paul-revere/" xr:uid="{B06E6853-0A73-E840-B7EF-302C4331123A}"/>
    <hyperlink ref="H330" r:id="rId10" display="http://ragingbull.com/" xr:uid="{D9C487A2-269F-DC4A-97C4-5AE08AB9B9CD}"/>
    <hyperlink ref="H343" r:id="rId11" display="http://mashable.com/2012/04/16/foursquare-20-million/" xr:uid="{34266153-9BDF-3F47-A465-40B1D6A839B4}"/>
    <hyperlink ref="H348" r:id="rId12" display="http://www.facebook.com/" xr:uid="{D47F2A90-A16A-2342-BB30-BAC940ED3957}"/>
    <hyperlink ref="H353" r:id="rId13" display="http://www.acara.edu.au/verve/_resources/About_icsea_2014.pdf" xr:uid="{81A1074C-BED5-F24A-B26B-578E63F412A2}"/>
    <hyperlink ref="H361" r:id="rId14" display="http://www.telegraph.co.uk/finance/newsbysector/energy/oilandgas/9851376/BP-Gulf-of-Mexico-spill-costs-could-top-90bn-after-fresh-claims.html" xr:uid="{957A9A64-85C1-8649-9224-19F19EB7ACFF}"/>
    <hyperlink ref="H362" r:id="rId15" display="http://www.cmu.edu/joss/content/articles/volume1/Freeman.html" xr:uid="{B47E75CA-0B7B-1F45-BEC0-59FD8D08F7A8}"/>
    <hyperlink ref="H370" r:id="rId16" display="http://blog.appannie.com/google-io-special-report-launch-2014/" xr:uid="{D606E4E1-148A-4F4A-83FE-8617ADE86757}"/>
    <hyperlink ref="H375" r:id="rId17" display="http://donmilanicolombo.wikischool.it/file.php/63/full_paper_classes_2_0_don_milani_15_01Parmigiani Cerri Lupi Ghezzi.pdf" xr:uid="{FD8F67AA-33D6-8E48-B6D8-7E0E344A42FB}"/>
    <hyperlink ref="H376" r:id="rId18" display="http://www.dl.acm.org/citation.cfm?doid=570907.570940" xr:uid="{7EB6E162-B32C-4543-BE7B-CE8B4591D346}"/>
    <hyperlink ref="H389" r:id="rId19" display="http://ssrn.com/abstract=1105532" xr:uid="{F6925173-8530-854D-8ADA-6D6262AB0F6B}"/>
    <hyperlink ref="H390" r:id="rId20" display="http://mansci.journal.informs.org/cgi/reprint/53/9/1375" xr:uid="{3A9CFB7F-8D72-9A49-8F7A-8D5EB730B3BE}"/>
    <hyperlink ref="H393" r:id="rId21" display="http://dx.doi.org/10.2139/ssrn.624901" xr:uid="{9DDD045D-2B75-1A4A-AE84-9D825B29BC58}"/>
    <hyperlink ref="H402" r:id="rId22" display="https://www.ecb.europa.eu/ecb/tasks/international/emerging/html/index.en.html" xr:uid="{C4D32DD1-E0AE-E844-9377-D99C40E51C1A}"/>
    <hyperlink ref="H410" r:id="rId23" display="http://ssrn.com/abstract=2526461" xr:uid="{777E5466-7496-8441-BAA2-15E997B74C46}"/>
    <hyperlink ref="H418" r:id="rId24" display="http://www.policyuncertainty.com/" xr:uid="{A01C74FE-5103-2148-8641-58BCCBB62473}"/>
    <hyperlink ref="H420" r:id="rId25" display="http://dx.doi.org/10.1002/cpe.3256" xr:uid="{FB526EEA-4DD6-7348-8BBD-EB2ABA7DD6EC}"/>
    <hyperlink ref="F424" r:id="rId26" display="http://sagepub.co.uk/journalsPermissions.nav" xr:uid="{E14D4107-10F9-494C-AE34-D880059C9B0A}"/>
    <hyperlink ref="H428" r:id="rId27" display="http://buzz.money.cnn.com/2013/04/23/ap-Tweet-fake-white-house/?iid=EL/" xr:uid="{9C253DFA-2096-7F45-A0A9-E8620AF6F336}"/>
    <hyperlink ref="H429" r:id="rId28" display="http://faculty.ucr.edu/~hanneman/" xr:uid="{0EB943C0-7B97-B340-BC8E-81D36FDFC0E0}"/>
    <hyperlink ref="H430" r:id="rId29" display="http://courses.cs.tamu.edu/rgutier/cs790w02/15.pdf" xr:uid="{785E7145-032E-214A-9622-6EA5AC10D185}"/>
    <hyperlink ref="H448" r:id="rId30" display="http://www.acpi.info/" xr:uid="{BBDDBD26-1F5A-4949-BAF0-F4FD72161BCC}"/>
    <hyperlink ref="H455" r:id="rId31" display="http://robofish.mi.fu-berlin.de/videos/lm2014" xr:uid="{0DD30716-CD6F-DA4E-8928-DB4F649B3A4D}"/>
    <hyperlink ref="H459" r:id="rId32" display="http://ssrn.com/abstract=1281466" xr:uid="{8901EE50-FA0C-544F-A3CB-DAF364E167B4}"/>
    <hyperlink ref="F465" r:id="rId33" display="http://epinions.com/" xr:uid="{1B3F314A-5BA5-B140-807B-851476C208C6}"/>
    <hyperlink ref="H470" r:id="rId34" display="http://www.india-seminar.com/2009/597/597_sheila_jasanoff.htm" xr:uid="{34195502-C186-7B41-8E6B-3B4E434630A1}"/>
    <hyperlink ref="F474" r:id="rId35" display="http://airbnb.com/" xr:uid="{250A629D-2000-994E-82D6-81248CF96AE5}"/>
    <hyperlink ref="H480" r:id="rId36" display="http://www.miislita.com/information-retrieval-tutorial/cosine-similarity-tutorial.html" xr:uid="{E68F6F97-BD32-234A-BF71-B585516B9AB0}"/>
    <hyperlink ref="H483" r:id="rId37" display="http://blog.twitter.com/2011/03/numbers.html" xr:uid="{0D861B07-559C-714D-9A84-5C6F4118FCA9}"/>
    <hyperlink ref="F486" r:id="rId38" display="http://www.aaai.org/" xr:uid="{FEE0F33D-F7CE-C444-8FB7-2B296DA06A29}"/>
    <hyperlink ref="H491" r:id="rId39" display="http://snap.stanford.edu/data/index.html" xr:uid="{2C405C3B-5D6B-EF43-AF60-72CAB7602937}"/>
    <hyperlink ref="H497" r:id="rId40" display="http://www.merriam-webster.com/dictionary/sentiment" xr:uid="{49F30CA2-A5E5-0C41-B871-92A508C39753}"/>
    <hyperlink ref="H507" r:id="rId41" display="http://www.sec.gov./rules/concept/2010/34-61358.pdf" xr:uid="{D19692E1-C815-414C-9C23-93871232EB51}"/>
    <hyperlink ref="F2" r:id="rId42" display="https://goo.gl/hgvbNK" xr:uid="{E0516A72-B146-AC44-A5C2-A43F4466073E}"/>
    <hyperlink ref="H4" r:id="rId43" display="http://www.sztj.gov.cn/nj2013/start 2013.htm" xr:uid="{5AEA4246-A3B3-1A4C-A00A-1575EC498A0A}"/>
    <hyperlink ref="H15" r:id="rId44" display="http://www.turtlebot.com/" xr:uid="{AD1D0AB2-77A9-4041-8317-83B0D427C414}"/>
    <hyperlink ref="H16" r:id="rId45" display="http://dx.doi.org/10.1155/2009/785152" xr:uid="{613BFB35-CB3B-7545-8C09-FF2DE1311573}"/>
    <hyperlink ref="H25" r:id="rId46" display="http://www.wsj.com/livecoverage/markets-real-time-stocks-bonds-currency-commodities-11-07" xr:uid="{ED32ECB0-FA97-5D48-B979-858FDE938827}"/>
    <hyperlink ref="H28" r:id="rId47" display="http://www.investopedia.com/articles/investing/022415/worlds-Top-10-economies.asp" xr:uid="{640ABF8B-9DEF-4D4D-9986-F9FAA36E8224}"/>
    <hyperlink ref="F35" r:id="rId48" display="http://epinions.com/" xr:uid="{0A4E64D7-4D14-AC44-92E0-78E6A2B2D758}"/>
    <hyperlink ref="H41" r:id="rId49" display="http://www.netminer.com/aboutus/publications.do" xr:uid="{E88400C5-BCA6-654C-9B5D-C86E3F52F21B}"/>
    <hyperlink ref="H57" r:id="rId50" display="http://hackmageddon.com/tag/android-jsmshider/" xr:uid="{246F3EF1-DAF1-2540-B5F2-A593C4BB7FE3}"/>
    <hyperlink ref="H61" r:id="rId51" display="https://github/fchollet/keras" xr:uid="{9D34FA7A-1DDB-D84D-A320-B3315266FB44}"/>
    <hyperlink ref="H63" r:id="rId52" display="http://dx.doi.org/10.1155/2011/678165" xr:uid="{B7B58AFE-796B-8444-9407-43D4CED40DAA}"/>
    <hyperlink ref="H65" r:id="rId53" display="http://arxiv.org/abs/1610.06347" xr:uid="{F46D4E6B-21CD-2A40-B56E-7864880260CE}"/>
    <hyperlink ref="H68" r:id="rId54" display="http://www.mssanz.org.au/modsim2013" xr:uid="{3AF1A483-C7D8-B448-909F-43881FBF6971}"/>
    <hyperlink ref="H74" r:id="rId55" display="http://www.bseindia.com/indices/indexarchivedata.aspx" xr:uid="{F465623D-D8B8-B241-8530-3801DA0A25CE}"/>
    <hyperlink ref="H81" r:id="rId56" display="https://en.wikipedia.org/wiki/DARPA_Robotics_Challenge" xr:uid="{717F55F3-483C-C745-86AB-11D1798183B5}"/>
    <hyperlink ref="H83" r:id="rId57" display="http://www.orgnet.com/" xr:uid="{70CAEF42-E500-8842-97E7-FFF827A9D2A8}"/>
    <hyperlink ref="H84" r:id="rId58" display="http://www.ncbi.nlm.nih.gov/pmc/articles/PMC2941365/" xr:uid="{2E84A73C-DF60-4C4F-813E-106112CA60F6}"/>
    <hyperlink ref="H89" r:id="rId59" display="https://klout.com/corp/score" xr:uid="{CD719CCF-442A-AE4C-884E-85CC27F464C1}"/>
    <hyperlink ref="H109" r:id="rId60" display="http://doi.acm.org/10.1145/2792838.2799679" xr:uid="{E3E3EA36-D59C-8842-96AA-560D508A5DCB}"/>
    <hyperlink ref="F115" r:id="rId61" display="http://sojump.com/" xr:uid="{C5734A8F-4913-9540-B9DA-EDAD77921298}"/>
    <hyperlink ref="H117" r:id="rId62" display="http://nexgate.com/wp-content/uploads/2013/09/Nexgate-2013-State-of-Social-Media-Spam-Research-Report.pdf" xr:uid="{97374908-4F71-334A-B1B4-70E442AAB5C2}"/>
    <hyperlink ref="H120" r:id="rId63" display="http://cran.unej.ac.id/web/packages/hts/vignettes/hts.pdf" xr:uid="{8656A5FD-D117-5E4A-BE69-6D1F6170BECF}"/>
    <hyperlink ref="H136" r:id="rId64" display="https://github.com/LuaDist/libjpeg" xr:uid="{66AF1334-BAEA-C648-A495-E57C9586348B}"/>
    <hyperlink ref="F139" r:id="rId65" display="http://www.aaai.org/" xr:uid="{92E90A38-EB43-0D4B-B2D9-5A00EB0E933B}"/>
    <hyperlink ref="F140" r:id="rId66" display="http://www.aaai.org/" xr:uid="{B51E6F03-93CF-904E-90A7-3393CEE20FE9}"/>
    <hyperlink ref="H142" r:id="rId67" display="http://www.emarketer.com/Article/Increasing-Audience-Engagement-Key-Objective-Social-Media-Marketing/1013148" xr:uid="{07102DDF-2F15-DC43-A569-4F36117E4A53}"/>
    <hyperlink ref="F143" r:id="rId68" display="http://www.aaai.org/" xr:uid="{913D78A5-C800-B94E-A445-5B5372A35904}"/>
    <hyperlink ref="F148" r:id="rId69" display="http://www.aaai.org/" xr:uid="{2D4B08C5-74F3-0744-8D35-F5D698DD03F1}"/>
    <hyperlink ref="H149" r:id="rId70" display="http://www.pewinternet.org/2013/10/28/photo-and-video-sharing-grow-online/" xr:uid="{6B89A71A-3732-8E4A-92BD-8F3CACF48C74}"/>
    <hyperlink ref="H152" r:id="rId71" display="http://www2.deloitte.com/content/dam/Deloitte/global/Documents/Audit/gx-deloitte-football-money-league-2014.pdf" xr:uid="{CE4598F7-0369-5B43-B138-793E24BF0772}"/>
    <hyperlink ref="B158" r:id="rId72" display="http://booking.com/" xr:uid="{9B704CFF-60C2-AC4B-BFB7-99A65D552DB9}"/>
    <hyperlink ref="F158" r:id="rId73" display="http://booking.com/" xr:uid="{FF10AC4D-DAF1-0B49-ACF8-14FC308CDB3F}"/>
    <hyperlink ref="G158" r:id="rId74" display="http://booking.com/" xr:uid="{BB9ED4A5-3E9A-9040-9563-1646BD7F1750}"/>
    <hyperlink ref="H173" r:id="rId75" display="http://cs231n.github.io/neural-networks-1/" xr:uid="{99B2B316-54AD-F64D-A447-6C5D93B8E3FD}"/>
    <hyperlink ref="H174" r:id="rId76" display="http://www.jstor.org/stable/2095297" xr:uid="{A2AAD9B3-0070-814B-B8C1-02AC077F8C85}"/>
    <hyperlink ref="H177" r:id="rId77" display="http://www.supermonitoring.com/blog/facebook-2012-facts-and-figures-infographic/" xr:uid="{11DDB281-80E4-9C4D-B8C7-987AC39BF863}"/>
    <hyperlink ref="H195" r:id="rId78" display="http://arxiv.org/ftp/arxiv/papers/1301/1301.6574.pdf" xr:uid="{B8DECD6B-7C00-1A41-9BCB-62B3BC431849}"/>
    <hyperlink ref="H201" r:id="rId79" display="http://jmlr.org/" xr:uid="{B6B5F7D7-A126-3A4C-A2CD-78260263567E}"/>
    <hyperlink ref="H208" r:id="rId80" display="http://www3.nd.edu/mcdonald/Word_Lists.html" xr:uid="{8E2239E9-9FA3-9647-B5B5-08E5563D4B37}"/>
    <hyperlink ref="H209" r:id="rId81" display="https://www.imf.org/external/pubs/ft/wp/2004/wp0427.pdf" xr:uid="{28A31661-8A58-5248-B25D-492A7635E238}"/>
    <hyperlink ref="F211" r:id="rId82" display="http://textbookrentals.com/" xr:uid="{0CD0EFD4-5A6C-3445-8A37-D12B8F25A663}"/>
    <hyperlink ref="H215" r:id="rId83" display="http://www.fredcavazza.net/2013/04/17/social-media-landscape-2013/" xr:uid="{BF60E50E-FC02-1A4E-B0AD-7C0CED780994}"/>
    <hyperlink ref="H224" r:id="rId84" display="http://varoudis.github.io/depthmapX/" xr:uid="{7226B3E0-12D6-BB49-9DFA-B143568999B1}"/>
    <hyperlink ref="F226" r:id="rId85" display="http://amazon.com/" xr:uid="{9D106911-88F3-684A-BF9D-2395C789A628}"/>
    <hyperlink ref="H226" r:id="rId86" display="http://www.idc.com/" xr:uid="{9613AD2C-FA24-5E47-A013-C6C365F05313}"/>
    <hyperlink ref="H228" r:id="rId87" display="http://ssrn.com/abstract=2493129" xr:uid="{E5A7E4F3-75C3-FF44-8DD9-A0532E1F7A9C}"/>
    <hyperlink ref="H232" r:id="rId88" display="http://glaros.dtc.umn.edu/gkhome/fetch/sw/metis/manual.pdf" xr:uid="{ED9283A6-EE49-7948-90D2-B4E3FB1B14B0}"/>
    <hyperlink ref="H237" r:id="rId89" display="http://repository.cmu.edu/cgi/viewcontent.cgi?article=1187&amp;context=dissertations" xr:uid="{7296CD32-1958-384C-A038-18F794EA620E}"/>
    <hyperlink ref="H242" r:id="rId90" display="http://dx.doi.org/10.1016/j.ijpe.2015.01.008" xr:uid="{E591ECDD-5423-9F48-A475-2BB44D4498D7}"/>
    <hyperlink ref="H245" r:id="rId91" display="https://sites.google.com/site/representationlearning2013/workshop-proceedings" xr:uid="{DDEED301-1579-994F-81E2-DF2301FBD899}"/>
    <hyperlink ref="H250" r:id="rId92" display="http://www.nationsonline.org/oneworld/Airlines/airlinesnorthamerica.htm" xr:uid="{6AD3B3F0-4239-7F4B-8576-ACB432E45AAD}"/>
    <hyperlink ref="F256" r:id="rId93" display="http://www.ifaamas.org/" xr:uid="{61813A88-7C66-3040-BA3B-51A2E338362E}"/>
    <hyperlink ref="H257" r:id="rId94" display="http://socialnetworking.lovetoknow.com/Why_Do_People_Use_Online_Social_Network" xr:uid="{AC6F8DA8-6EF6-BF4E-A196-978AD98EC868}"/>
    <hyperlink ref="F258" r:id="rId95" display="http://www.aaai.org/" xr:uid="{D12645C0-598A-5240-9CD3-65B9727BC351}"/>
    <hyperlink ref="H259" r:id="rId96" display="http://snap.stanford,edu/data" xr:uid="{B7062BE3-82DC-A14E-AC09-4DD18C125881}"/>
    <hyperlink ref="F266" r:id="rId97" display="http://www.aaai.org/" xr:uid="{D07A2237-8D80-354C-973E-C2C71A1DBB5C}"/>
    <hyperlink ref="F267" r:id="rId98" display="http://www.aaai.org/" xr:uid="{00EFA8D6-F4A6-5040-ADD6-E42A920D1033}"/>
    <hyperlink ref="F270" r:id="rId99" display="http://www.aaai.org/" xr:uid="{A4D19A57-B6EB-C747-87E1-36496609C07C}"/>
    <hyperlink ref="F272" r:id="rId100" display="http://www.aaai.org/" xr:uid="{0C7EA412-7042-2E4E-90DC-D6FC867D5AA7}"/>
    <hyperlink ref="H272" r:id="rId101" display="http://arxiv.org/abs/1603.01929" xr:uid="{A7492EB1-E3ED-9045-A214-23895D313037}"/>
    <hyperlink ref="F275" r:id="rId102" display="http://www.aaai.org/" xr:uid="{2C744891-B8C2-CE45-B70E-8CBE60A113F9}"/>
    <hyperlink ref="H278" r:id="rId103" display="http://www.researchgate.net/publication/215653010_Exploring_managers_gender-influences_in_value_co-creation_in_hotels" xr:uid="{57A360C9-3E84-054E-B1C7-820888D0D6CA}"/>
    <hyperlink ref="H279" r:id="rId104" display="http://ssrn.com/abstract52209719" xr:uid="{E7F29F48-AEAB-1A44-B12A-2CF19B193DD7}"/>
    <hyperlink ref="H523" r:id="rId105" display="http://toreopsahl.com/publications/thesis/" xr:uid="{189AA942-CAC4-F64F-BD7F-BAF7041538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Zoltan Takacs</dc:creator>
  <cp:lastModifiedBy>Zoltan Takacs</cp:lastModifiedBy>
  <dcterms:created xsi:type="dcterms:W3CDTF">2021-03-05T17:04:31Z</dcterms:created>
  <dcterms:modified xsi:type="dcterms:W3CDTF">2021-03-08T10:13:21Z</dcterms:modified>
</cp:coreProperties>
</file>